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activeTab="2"/>
  </bookViews>
  <sheets>
    <sheet name="基本履职事项清单" sheetId="1" r:id="rId1"/>
    <sheet name="配合履职事项清单" sheetId="3" r:id="rId2"/>
    <sheet name="上级部门收回事项清单" sheetId="2" r:id="rId3"/>
  </sheets>
  <externalReferences>
    <externalReference r:id="rId4"/>
  </externalReferences>
  <definedNames>
    <definedName name="_xlnm._FilterDatabase" localSheetId="1" hidden="1">配合履职事项清单!$A$2:$G$57</definedName>
    <definedName name="_xlnm._FilterDatabase" localSheetId="2" hidden="1">上级部门收回事项清单!$A$2:$XEU$111</definedName>
    <definedName name="_xlnm._FilterDatabase" localSheetId="0" hidden="1">基本履职事项清单!$A$2:$D$116</definedName>
    <definedName name="_xlnm.Print_Titles" localSheetId="0">基本履职事项清单!$2:$2</definedName>
    <definedName name="_xlnm.Print_Titles" localSheetId="2">上级部门收回事项清单!$2:$2</definedName>
    <definedName name="ygxs">[1]数据输入说明!$B$3:$B$27</definedName>
    <definedName name="_xlnm.Print_Titles" localSheetId="1">配合履职事项清单!$2:$2</definedName>
  </definedNames>
  <calcPr calcId="144525"/>
</workbook>
</file>

<file path=xl/sharedStrings.xml><?xml version="1.0" encoding="utf-8"?>
<sst xmlns="http://schemas.openxmlformats.org/spreadsheetml/2006/main" count="904" uniqueCount="515">
  <si>
    <t>唐山海港经济开发区王滩镇履职事项清单—基本履职事项清单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</si>
  <si>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</si>
  <si>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</si>
  <si>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</si>
  <si>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</si>
  <si>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</si>
  <si>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坚定拥护“两个确立”，坚决做到“两个维护”。宣传和执行党的路线、方针、政策和党中央、上级党组织及本级党组织的决议，按照党中央部署开展党内集中教育</t>
  </si>
  <si>
    <t>加强党委自身建设和党风廉政建设，履行全面从严治党主体责任，坚持民主集中制原则，落实“三重一大”事项集体决策制度，坚持理论学习中心组学习制度</t>
  </si>
  <si>
    <t>坚持和完善民主生活会和组织生活会制度，落实“三会一课”、主题党日、谈心谈话、民主评议党员和党员领导干部双重组织生活制度</t>
  </si>
  <si>
    <t>落实党务公开制度，推动基层党务工作规范化运行</t>
  </si>
  <si>
    <t>全面落实涉及本镇的深化改革任务，深入推进“三个努力建成”“三个走在前列”各项工作落实</t>
  </si>
  <si>
    <t>认真践行党的群众路线，经常听取群众意见建议，建立健全联系群众、服务群众工作机制</t>
  </si>
  <si>
    <t>负责基层党组织建设，统筹抓好农村、新兴领域等党组织建设，依据权限负责基层党组织的成立、调整、管理和撤销，做好基层党组织负责人的调整、任命和备案管理；负责所辖党支部标准化、规范化建设</t>
  </si>
  <si>
    <t>组织实施镇领导班子换届，指导基层村民委员会、村务监督委员会换届选举、补选工作</t>
  </si>
  <si>
    <t>贯彻落实党员代表大会制度，推动党代表履职</t>
  </si>
  <si>
    <t>加强和改进流动党员管理，做好党内关怀</t>
  </si>
  <si>
    <t>负责党员发展、教育、管理、监督、服务、奖惩，依规稳妥处置不合格党员，做好党费收缴、使用和管理</t>
  </si>
  <si>
    <t>负责农村干部基础职务补贴、绩效补贴、保险待遇认定、审核、发放工作；负责农村干部个人档案建立及档案资料的收集、鉴别、整理、归档等工作；负责农村干部学历提升工作</t>
  </si>
  <si>
    <t>负责辖区内农村“两委”干部教育管理，强化农村“两委”干部后备力量培育储备</t>
  </si>
  <si>
    <t>负责符合条件离任农村“两委”正职身份认定的受理、初审以及补贴的发放工作和新增或去世核减工作</t>
  </si>
  <si>
    <t>负责维护职工合法权益，关爱服务职工、做好职工思想政治引领，指导基层工会规范化建设</t>
  </si>
  <si>
    <t>负责辖区基层团组织建设，做好团员的发展、教育、管理及团代会有关工作，联系服务青年</t>
  </si>
  <si>
    <t>负责辖区妇联规范化建设，指导妇联组织开展活动，维护妇女儿童合法权益</t>
  </si>
  <si>
    <t>负责机关、事业单位工作人员的教育、培养、选拔、考核、管理、监督等工作，落实人事管理制度，做好驻村工作队日常管理</t>
  </si>
  <si>
    <t>落实离退休干部教育引导、管理、服务、保障和关心关爱工作</t>
  </si>
  <si>
    <t>落实党建联席会议和党员“双报到”制度，搭建区域化党建共建平台</t>
  </si>
  <si>
    <t>坚持党管人才工作，宣传落实人才政策，做好人才培育引进和服务保障工作</t>
  </si>
  <si>
    <t>负责村民委员会的民主选举、民主管理、民主监督和组织建设，推进村民委员会规范化建设，落实村务公开制度，抓好基层政权建设和业务指导，指导落实“四议两公开”工作制度</t>
  </si>
  <si>
    <t>组织召开人民代表大会，做好换届选举工作，规范保障人大代表依法履职，办理人大代表议案建议，落实人大代表之家（联络站）建设工作</t>
  </si>
  <si>
    <t>组织开展政协提案办理工作，服务保障政协委员履行政治协商、民主监督、参政议政职能</t>
  </si>
  <si>
    <t>组织战备执勤，完成战时支援保障以及平时抢险救灾等任务，按权限做好预备役人员管理工作</t>
  </si>
  <si>
    <t>推进科协、工商联、红十字会等群团组织工作；做好老促会、老科协等社会团体工作；组织开展关心下一代工作</t>
  </si>
  <si>
    <t>组织开展志愿服务工作，做好志愿者队伍建设管理</t>
  </si>
  <si>
    <t>经济发展</t>
  </si>
  <si>
    <t>贯彻上级经济工作安排，落实京津冀协同发展战略，制定实施镇域经济发展规划和年度计划，优化营商环境的各项举措，推动政企对接，负责以工代赈项目申报和建设管理，做好项目建设、招商引资和市场主体培育等工作</t>
  </si>
  <si>
    <t>推动工业企业生产，培育新型中小企业，完成惠企政策宣传和相关任务</t>
  </si>
  <si>
    <t>推进商贸流通服务业、电子商务发展；促进产业与电商融合发展，提振数字消费</t>
  </si>
  <si>
    <t>大力支持企业科技创新，引导产学研合作，做好企业技能人才服务</t>
  </si>
  <si>
    <t>依法开展统计调查，做好农业、工业情况统计、人口和经济普查等统计工作</t>
  </si>
  <si>
    <t>负责个体工商户登记注册，食品经营许可、食品小餐饮登记以及食品小摊点备案卡核发、延续，规范个体经营户管理工作</t>
  </si>
  <si>
    <t>负责对商贩摊点进行疏导管理，维护经营秩序</t>
  </si>
  <si>
    <t>落实信用体系建设要求，做好行政处罚、行政许可公示等工作</t>
  </si>
  <si>
    <t>民生服务</t>
  </si>
  <si>
    <t>负责辖区人口信息管理及计划生育奖励相关工作</t>
  </si>
  <si>
    <t>做好义务教育阶段控辍保学工作，依法保障适龄儿童、少年接受义务教育的权利</t>
  </si>
  <si>
    <t>负责辖区就业服务工作。入户走访，建立就业困难人员台账，开展就业创业政策宣传，引导申请就业创业补贴；组织人员参加就业创业技能培训，做好辖区内就业供需对接相关工作；针对就业困难人员引导申报公益性岗位</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</si>
  <si>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工作</t>
  </si>
  <si>
    <t>负责老年人权益保障工作，做好老年人福利补贴申领受理工作，做好适老化改造服务</t>
  </si>
  <si>
    <t>提升养老服务品质，做好幸福院、幸福点以及孝老食堂的相关工作</t>
  </si>
  <si>
    <t>负责辖区内传染病防治工作，组织开展群众性卫生健康活动，进行预防传染病的健康教育</t>
  </si>
  <si>
    <t>负责城乡居民基本医疗保险政策宣传、动员参保登记受理及参保人员信息变更、城乡居民医疗保险注销及职工医疗转城乡居民医疗变更初审</t>
  </si>
  <si>
    <t>负责城乡居民基本养老保险政策宣传、动员及参保、补缴、变更登记、关系转移登记、注销登记、待遇申领及资格认证、信息维护、死亡人员上报，待遇撤销、调整、暂停、恢复、补发、退回以及失业保险待遇终止受理等工作</t>
  </si>
  <si>
    <t>负责未成年人保护法律法规宣传，提高群众保护未成年人意识，预防未成年人违法犯罪</t>
  </si>
  <si>
    <t>指导业主委员会成立、换届选举、备案，监督辖区业主委员会依法依规履职</t>
  </si>
  <si>
    <t>负责辖区内社区社会组织报备、变更、注销工作</t>
  </si>
  <si>
    <t>负责普及献血的科学知识、意义，组织做好献血工作</t>
  </si>
  <si>
    <t>负责救灾款物代收、救灾捐赠凭证出具</t>
  </si>
  <si>
    <t>平安法治</t>
  </si>
  <si>
    <t>推进基层法治政府建设，提高依法行政水平，负责本镇行政复议案件的答复和行政诉讼案件的应诉工作</t>
  </si>
  <si>
    <t>开展扫黑除恶主题法治宣传教育，动态梳理摸排风险信息</t>
  </si>
  <si>
    <t>负责普法宣传和法制文化建设，开展公共法律服务、法律援助咨询服务等工作</t>
  </si>
  <si>
    <t>开展社会治安综合治理等平安建设工作，加强社会治理网格化服务管理</t>
  </si>
  <si>
    <t>乡村振兴</t>
  </si>
  <si>
    <t>负责宣传贯彻党的有关“三农”工作的路线、方针、政策，完成上级安排的农业调查研究和农业科技普及任务；落实辖区推广规划和年度工作计划，并组织实施</t>
  </si>
  <si>
    <t>通过党建引领“支部+合作社+直播+农户”模式，形成“葡萄种植+休闲采摘+民俗旅游”的发展格局</t>
  </si>
  <si>
    <t>开展耕地和基本农田保护法律法规政策宣传，落实田长制，对辖区耕地和基本农田进行日常巡查，及时发现、制止、报告土地违法行为，对永久基本农田开展常态化巡查、排查，发现违法违规开工、违规抢种等行为及时制止并报告，对违法建房等破坏耕地、非法占地等行为及时制止并督促整改</t>
  </si>
  <si>
    <t>负责农村集体经济法律法规宣传、监督管理农村集体经济组织，农村产权制度改革，壮大村级集体经济</t>
  </si>
  <si>
    <t>负责农村村民宅基地审批、监管和纠纷调解，做好新建房统计及不动产证发放工作</t>
  </si>
  <si>
    <t>负责农村人居环境整治工作，加强环境卫生管理，推进“厕所革命”，推进和美乡村建设</t>
  </si>
  <si>
    <t>负责设施农业用地备案工作</t>
  </si>
  <si>
    <t>指导、监督农村土地承包经营及承包经营合同管理工作，负责批准承包期内需调整承包地、农民集体所有的土地由本集体经济组织以外的单位或者个人承包经营</t>
  </si>
  <si>
    <t>负责农村土地经营权流转合同备案、工商企业等社会资本通过流转取得土地经营权的审批</t>
  </si>
  <si>
    <t>唐山市自然资源和规划局海港分局及海港区农业农村局对设施农业用地出具备案意见后，王滩镇负责设施农业用地镇级审批备案</t>
  </si>
  <si>
    <t>指导监督村“三资”规范管理工作，做好村集体经济组织重要资产的产权登记，统一代理村财务会计的记账和核算工作、规范村财务管理，指导村盘活农村集体资产资源，监管农村集体资产</t>
  </si>
  <si>
    <t>防止规模性返贫致贫。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</si>
  <si>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谋划实施乡村振兴项目，做好帮扶项目资产后续管护运营，制定收益分配方案</t>
  </si>
  <si>
    <t>负责粮食安全宣传，落实粮食安全责任制</t>
  </si>
  <si>
    <t>加强农村供水设施管理，保障农业生产用水</t>
  </si>
  <si>
    <t>提供惠民惠农政策咨询和宣传服务</t>
  </si>
  <si>
    <t>精神文明建设</t>
  </si>
  <si>
    <t>加强社会主义精神文明建设和爱国主义教育，培育和践行社会主义核心价值观，做好新时代文明实践阵地建设和管理</t>
  </si>
  <si>
    <t>倡导移风易俗，指导修订“村规民约”，完善红白理事会章程</t>
  </si>
  <si>
    <t>生态环保</t>
  </si>
  <si>
    <t>开展生态环境保护相关政策法规的宣传教育，倡导绿色低碳生活方式，促进绿色发展，改善环境质量，负责节能降碳，推广使用清洁能源，牢固树立“绿水青山就是金山银山”理念</t>
  </si>
  <si>
    <t>落实河湖长制，开展宣传教育、日常巡查，发现问题及时制止并按照管理权限处理</t>
  </si>
  <si>
    <t>负责绿化工作，开展植树造林活动，落实林长制，做好林木管护抚育及护林员队伍建设和管理</t>
  </si>
  <si>
    <t>对露天焚烧秸秆、落叶、枯草等产生烟尘污染的行政处罚</t>
  </si>
  <si>
    <t>对农业经营主体因未妥善采取综合利用措施，对农产品采收后的秸秆及树叶、荒草予以处理，致使露天焚烧的处罚</t>
  </si>
  <si>
    <t>做好禁燃、禁烧、禁放及燃气使用宣传，负责辖区内散煤复燃问题巡查处理工作</t>
  </si>
  <si>
    <t>开展节水宣传，增强公众节水意识，普及水土保持科学知识，做好水源地保护巡查，水源地标志保护，加强日常巡查，发现违法行为及时制止并上报</t>
  </si>
  <si>
    <t>做好辖区内大气污染的防护与治理，负责排查治理散乱污企业，扬尘污染防治政策宣传及巡查整改</t>
  </si>
  <si>
    <t>做好垃圾分类政策宣传，完善基础设施建设，开展日常巡查检查</t>
  </si>
  <si>
    <t>城乡建设</t>
  </si>
  <si>
    <t>编制乡镇国土空间规划，优化区域内乡村发展布局，负责乡村建设规划核实，指导各村制定乡村发展规划</t>
  </si>
  <si>
    <t>在村庄、集镇规划区内公共场所修建临时建筑做好摸底调查及设施审批</t>
  </si>
  <si>
    <t>负责乡道、村道建设规划，做好乡道、村道管理以及辖区乡村道路安全隐患巡查等相关工作</t>
  </si>
  <si>
    <t>对辖区内欺街占道经营、市容环境卫生、商户牌匾等公共设施进行规范管理</t>
  </si>
  <si>
    <t>做好农户的私搭乱建整改工作</t>
  </si>
  <si>
    <t>对栽培、整修或其他作业遗留的渣土、枝叶等杂物，管理单位或个人不及时清除，责令限期清除逾期未清除的处罚</t>
  </si>
  <si>
    <t>对未按规定利用悬挂物、充气装置、实物造型等载体设置广告或期满后未及时撤除，或者不及时整修、清洗、更换影响市容的户外广告牌或不予加固、拆除有安全隐患的广告牌、招牌的行政处罚</t>
  </si>
  <si>
    <t>对从事车辆清洗、维修经营活动，未在室内进行，占用道路、绿地、公共场所等的行政处罚</t>
  </si>
  <si>
    <t>对擅自在城市的道路两侧和公共场地堆放物料等行为的行政处罚</t>
  </si>
  <si>
    <t>对不按照规定清理垃圾、粪便、积雪的行政处罚</t>
  </si>
  <si>
    <t>对影响环境卫生行为的行政处罚</t>
  </si>
  <si>
    <t>对在树木上设置广告牌、标语牌或者牵拉绳索、架设电线，以树承重等行为的行政处罚</t>
  </si>
  <si>
    <t>对农村村民未经批准或者采取欺骗手段骗取批准非法占用土地建住宅的行政处罚</t>
  </si>
  <si>
    <t>对农村居民未经批准或者违反规划的规定建住宅的处罚</t>
  </si>
  <si>
    <t>对损坏村庄和集镇的房屋、公共设施，乱堆粪便、垃圾、柴草，破坏村容镇貌和环境卫生的处罚</t>
  </si>
  <si>
    <t>对擅自在村庄、集镇规划区内的街道、广场、市场和车站等场所修建临时建筑物、构筑物和其他设施的处罚</t>
  </si>
  <si>
    <t>对在乡、村庄规划区内未依法取得乡村建设规划许可证或者未按照乡村建设规划许可证的规定进行建设的处罚</t>
  </si>
  <si>
    <t>文化和旅游</t>
  </si>
  <si>
    <t>对单位、个人擅自安装和使用卫星地面接收设施的行政处罚</t>
  </si>
  <si>
    <t>对擅自从事电影摄制、发行、放映活动的行政处罚</t>
  </si>
  <si>
    <t>发展旅游产业，培育休闲农业旅游，开展乡村旅游资源开发、利用、管理工作，推进农文旅融合发展</t>
  </si>
  <si>
    <t>负责挖掘、搜集、整理民间文化艺术遗产，指导群众发展特色文化产业和农业产业；组织创作文艺作品，开展乡村公共文化活动，讲好本地文化旅游故事</t>
  </si>
  <si>
    <t>负责组织开展时政宣传、文化娱乐等活动，做好文物的宣传保护工作</t>
  </si>
  <si>
    <t>加强辖区内综合文化场所建设和管理，深入实施文化惠民工程，组织开展群众性文化体育活动</t>
  </si>
  <si>
    <t>综合政务</t>
  </si>
  <si>
    <t>负责本镇公文处理、会务保障、印章管理、政务值班、综合协调等机关运转工作</t>
  </si>
  <si>
    <t>负责公车管理、机关办公用房、后勤保障、公共节能、固定资产管理等工作</t>
  </si>
  <si>
    <t>负责本单位安全保卫工作，落实24小时值班值守和紧急信息报送制度，对突发事件及时上报并进行先期处置</t>
  </si>
  <si>
    <t>负责本镇管辖权限内“12345”政务服务热线等政务平台转办事项的办理，并及时反馈</t>
  </si>
  <si>
    <t>负责本镇档案收集、整理、归档，按程序向档案馆移交档案，监督和指导村做好档案工作；开展年鉴及地情文献资料收集、整理、编撰报送以及史志资料收集并协助编修工作</t>
  </si>
  <si>
    <t>负责本镇国有、集体资产的管理，做好资产清查、登记、统计报告及日常监督检查等工作，盘活闲置国有、集体资产</t>
  </si>
  <si>
    <t>负责本镇政府采购管理，根据采购目录和限额标准开展政府采购</t>
  </si>
  <si>
    <t>负责政务公开、政府信息公开、信息化建设等工作</t>
  </si>
  <si>
    <t>负责本镇各类人员工资、福利、津补贴的发放，承担本镇干部人事相关管理信息系统数据更新，工资管理系统维护</t>
  </si>
  <si>
    <t>负责本镇财政预决算管理并组织预算执行及公开工作，组织开展预算绩效监控和绩效评价</t>
  </si>
  <si>
    <t>负责本镇财务管理，落实单位内部控制制度，做好财务档案的归档、保管和移交工作；建立健全内部审计制度，依法实施内部审计业务</t>
  </si>
  <si>
    <t>推进政务服务标准化、规范化、便利化，做好乡村两级便民服务工作</t>
  </si>
  <si>
    <t>唐山海港经济开发区王滩镇履职事项清单—配合履职事项清单</t>
  </si>
  <si>
    <t>对应上级部门</t>
  </si>
  <si>
    <t>上级部门职责</t>
  </si>
  <si>
    <t>乡镇配合职责</t>
  </si>
  <si>
    <t>履职
保障</t>
  </si>
  <si>
    <t>经济
发展</t>
  </si>
  <si>
    <t>食品药品安全监管</t>
  </si>
  <si>
    <t>市市场监督管理局海港分局</t>
  </si>
  <si>
    <t>1.负责本行政区域内食品生产经营企业及食品小作坊、小餐饮、小摊点的监督管理、日常隐患排查及整改
2.负责本行政区域内药店、卫生室、诊所、卫生院、医院药械经营使用质量的监督管理、日常隐患排查及整改</t>
  </si>
  <si>
    <t>1.负责辖区食品、药品安全宣传教育
2.发现食品、药品安全事故及时报告</t>
  </si>
  <si>
    <t>提供业务培训</t>
  </si>
  <si>
    <t>民生
服务</t>
  </si>
  <si>
    <t>传染病防控及突发公共卫生事件处置</t>
  </si>
  <si>
    <t>区社会事务局（医疗保障局、疾病预防控制局）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</si>
  <si>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5.对基层卫生医疗机构、乡镇工作人员、志愿者等进行传染病防治知识和技能培训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9.根据授权，及时、准确地发布突发公共卫生事件的相关信息，回应社会关切，正确引导舆论，避免造成恐慌</t>
  </si>
  <si>
    <t>1.开展健康教育培训和防病知识宣传
2.发现辖区出现疫情，及时上报疾控部门
3.在突发公共卫生事件发生时,迅速按上级部门要求开展应急处置工作
4.做好农村防控工作</t>
  </si>
  <si>
    <t>提供技术指导和业务培训</t>
  </si>
  <si>
    <t>拖欠农民工工资保障支付工作</t>
  </si>
  <si>
    <t>区人力资源和社会保障局（组织部）</t>
  </si>
  <si>
    <t>1.负责领导小组办公室日常工作，统筹、协调、保障农民工工资支付工作，定期对各成员单位工作开展情况进行搜集、整理、上报
2.负责落实农民工工资保证金、预储金制度、劳动用工和工资支付情况的监督检查；负责推广简易劳动合同，指导用人单位与农民工订立书面劳动合同，依法办理劳动用工备案手续，畅通举报投诉渠道，受理农民工讨薪诉求
3.负责督导协助相关行业主管部门妥善解决拖欠农民工工资工作
4.负责加强企业工资支付情况的劳动保障监察执法，依法查处拖欠农民工工资违法行为，向公安机关移送涉嫌拒不支付劳动报酬的犯罪案件</t>
  </si>
  <si>
    <t>负责辖区范围内拖欠农民工工资矛盾的排查和调处，发挥基层优势，主动防范和化解矛盾，及时调解纠纷</t>
  </si>
  <si>
    <t>提供业务指导</t>
  </si>
  <si>
    <t>“赤脚医生”补贴发放</t>
  </si>
  <si>
    <t>负责向乡镇推送“赤脚医生”人员名单，根据乡镇反馈核实结果发放补贴</t>
  </si>
  <si>
    <t>核实、统计并上报“赤脚医生”信息</t>
  </si>
  <si>
    <t>开展妇女“两癌”筛查项目</t>
  </si>
  <si>
    <t>区社会事务局（医疗保障局、疾病预防控制局）
区财政局</t>
  </si>
  <si>
    <t>1.区社会事务局（医疗保障局、疾病预防控制局）负责制定辖区“两癌”筛查实施方案，指导督导项目落实情况，协调解决推进中的问题，配备与开展筛查服务相适应的场所、实施设备和专业技术人员
2.区财政局负责项目实施资金的筹措</t>
  </si>
  <si>
    <t>1.做好妇女“两癌”筛查宣传动员工作
2.组织宣传动员辖区內适龄妇女参加“两癌”筛查项目</t>
  </si>
  <si>
    <t>烈士纪念设施保护</t>
  </si>
  <si>
    <t>1.加强对烈士纪念设施的修缮、管理
2.开展各种形式的纪念先烈活动，为辖区群众提供凭吊烈士的良好场所，并为瞻仰群众提供服务
3.将烈士纪念设施建设、修缮纳入国民经济和社会发展有关规划、国土空间规划等，确定烈士纪念设施保护单位，划定烈士纪念设施保护范围，设立保护标志</t>
  </si>
  <si>
    <t>按照要求对烈士纪念设施进行日常管理维护，发现问题及时报告</t>
  </si>
  <si>
    <t>提供业务指导培训</t>
  </si>
  <si>
    <t>殡葬设施建设审批、管理服务</t>
  </si>
  <si>
    <t>区行政审批局
区社会事务局（医疗保障局、疾病预防控制局）</t>
  </si>
  <si>
    <t>1.区行政审批局负责殡葬设施建设审批
2.区社会事务局（医疗保障局、疾病预防控制局）负责惠民殡葬最终审核及补贴发放工作；负责殡葬设施建设具体业务办理</t>
  </si>
  <si>
    <t>负责惠民殡葬及殡葬设施建设的受理、初审工作</t>
  </si>
  <si>
    <t>平安
法治</t>
  </si>
  <si>
    <t>安全生产监督管理</t>
  </si>
  <si>
    <t>区应急管理局（化工园区安全监管局）
市市场监督管理局海港分局
其他负有安全生产监管职责的相关部门</t>
  </si>
  <si>
    <t>1.区应急管理局负责制定、修订区级生产安全事故类应急预案；对生产经营单位安全生产状况的监督检查；开展重要节点、重要时期、重点行业领域安全生产专项检查工作，制定工作方案；对检查中发现的安全生产违法行为，当场予以纠正或者要求限期改正，对依法应当给予行政处罚的行为，依法作出行政处罚决定，对检查中发现的事故隐患，责令立即排除，并做好整改验收工作，消除安全隐患；依法查封和扣押不符合标准的设施、设备、器材以及违法生产、储存、使用、经营的危险物品；依法查封违法生产、储存、使用、经营危险物品的作业场所，并做出处理决定；督促指导负有安全生产监管职责的部门做好各自行业领域的安全生产工作
2.区市场监督管理局负责组织开展本行政区域内的特种设备隐患排查和特种设备事故的应急处置
3.其他负有安全生产监管职责的部门、行业主管部门做好本行业领域安全生产监管和执法工作</t>
  </si>
  <si>
    <t>1.组织开展安全生产知识普及宣传，按照本镇综合应急预案组织开展演练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</si>
  <si>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区应急管理局（化工园区安全监管局）等部门提供业务培训和宣传资料</t>
  </si>
  <si>
    <t>自然灾害防范处置</t>
  </si>
  <si>
    <t>区应急管理局（化工园区安全监管局）
区财政局 
区交通运输局 
区消防救援大队
市自然资源和规划局海港分局
区住房和城乡建设管理局
区农业农村局（乡村振兴局）</t>
  </si>
  <si>
    <t>1.区应急管理局（化工园区安全监管局）负责推进应急预案体系建设，建立完善自然灾害分级应对制度，组织编制总体应急预案和专项预案，开展预案演练；协调成员单位开展应急救援工作，开展应急避难设施建设；承担灾情核查、损失评估、救灾捐赠等灾害救助工作；督导成员单位做好隐患排查和整治、灾害应急处置、防灾组织工作、防灾信息和灾情报送等工作；做好救灾物资储备、管理、更新、发放等工作，负责综合协调救灾物资运输工作；组织建立应急物资共用共享机制，协调重要应急物资的储备、调拨和紧急配送，承担区级救灾款物的管理、分配和监督使用工作；承担自然灾害综合监测预警工作，组织开展自然灾害综合风险与减灾能力调查评估
2.区财政局负责做好救灾资金预算编制，会同区应急管理局做好上级救灾资金申请和发放工作
3.区交通运输局负责优先抢通灾民疏散和救灾物资、救灾人员运输的通行路线，确保交通通畅；协调提供转移受灾人员所需交通工具；负责国道、县道等桥洞涵道日常巡查，做好排涝工作；负责全区道路交通灾后恢复重建工作
4.区消防救援大队负责组织灾害救援和抢险救灾工作
5.市自然资源和规划局海港分局负责对暴雨、洪水引发地质灾害的预警、预报工作，配合市自然资源和规划局负责对暴雨、洪水引发地质灾害的调查、监测工作
6.区住房和城乡建设管理局负责建筑工地防御预警发布、自建房屋隐患整治监测、督促检查物业小区防涝；指导全区灾后危房排查、组织危房鉴定、拟订房屋安全措施等工作。指导城乡住房灾后恢复重建工作，指导城乡供气设施设备保护和抢修工作
7.区农业农村局（乡村振兴局）负责组织编制主要河湖和重要水工程的防御洪水抗御旱灾调度和应急水量调度方案，按程序报批并组织实施；承担防御洪水应急抢险的技术支撑；承担台风防御期间重要水工程调度工作；落实综合防灾减灾规划相关要求，组织编制洪水干旱灾害防治规划和防护标准并指导实施；承担水情旱情监测预警工作</t>
  </si>
  <si>
    <t>1.开展宣传教育，提升群众自救能力，制定应急预案和调度方案，建立辖区风险隐患点清单
2.组建本镇抢险救援力量，组织开展日常演练，做好人防、物防、技防等准备工作
3.开展辖区内低洼易涝点、河堤和地质灾害危险区等各类风险隐患点巡查巡护、隐患排查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</si>
  <si>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区应急管理局（化工园区安全监管局）等部门提供业务培训、现场指导</t>
  </si>
  <si>
    <t>地震和地质灾害应对</t>
  </si>
  <si>
    <t>区应急管理局（化工园区安全监管局）
市自然资源和规划局海港分局</t>
  </si>
  <si>
    <t>1.区应急管理局负责牵头编制全区防震减灾规划计划；负责地震行政执法工作；承担地震宣传职能；组织协调地震应急救援工作，指导全区避难设施建设
2.市自然资源和规划局海港分局负责组织编制地质灾害防治规划和防护标准并指导实施；组织地质灾害调查评价及隐患排查，应急救援，开展地质灾害监测和预报预警工作；承担地质灾害应急救援的技术支撑工作</t>
  </si>
  <si>
    <t>1.开展防震减灾宣传教育
2.建立应急物资储备库，储备必要的食品、饮用水、医疗用品、帐篷、棉被等救灾物资，并定期进行检查和更新，确保物资在灾时能及时供应
3.做好地震和地质灾害预警信息的接收、传播工作
4.迅速组织人员了解本辖区受灾情况，包括人员伤亡、房屋倒塌、基础设施损坏等，并及时向上级政府和相关部门报告，为上级决策提供依据
5.选定辖区内应急避难场所，设立临时安置点，妥善安置受灾群众，为他们提供基本的生活保障，包括食品、住宿、医疗等，同时做好安置点的管理和服务工作，确保受灾群众的生活有序
6.制定并实施辖区地震灾后恢复重建规划，组织力量修复受损的基础设施，如道路、桥梁、供水、供电、通信等，帮助受灾群众重建家园，恢复生产生活秩序，维护社会秩序</t>
  </si>
  <si>
    <t>区应急管理局（化工园区安全监管局）、市自然资源和规划局海港分局提供宣传教育资料，业务指导培训</t>
  </si>
  <si>
    <t>气象公共服务和气象灾害防御</t>
  </si>
  <si>
    <t>区农业农村局（乡村振兴局）</t>
  </si>
  <si>
    <t>1.组织管理本行政区域内气象灾害防御工作
2.组织拟订和实施本行政区域的气象灾害应急预案
3.负责转发市气象局和乐亭县气象局发布的气象预报通知
4.指导乡镇气象工作，组织推进农村气象灾害防御体系和农业气象服务体系建设</t>
  </si>
  <si>
    <t>1.开展气象科普知识宣传、气象预报信息传播
2.建立气象灾害预警信息接收与传播渠道</t>
  </si>
  <si>
    <t>燃气安全管理</t>
  </si>
  <si>
    <t>区住房和城乡建设管理局
市市场监督管理局海港分局
区商务局(投资促进局)
区交通运输局
区应急管理局（化工园区安全监管局）
区消防救援大队
区交通运输局
区社会事务局（医疗保障局、疾病预防控制局）
区党政综合办公室（保密机要局、人民武装部）</t>
  </si>
  <si>
    <t>1.区住房和城乡建设管理局负责宣传普及燃气法律法规和安全知识；督促企业开展自查；负责辖区内燃气领域管辖范围内的投诉举报线索的核实；会同有关部门规范液化石油气市场管理；协调解决分管燃气领域中出现的重大安全隐患。负责对违规使用燃气等行为进行处罚
2.市市场监督管理局海港分局负责辖区内的燃气及燃气燃烧器具生产和销售企业产品质量的监管
3.区商务局(投资促进局)负责督促餐饮企业建立安全生产制度，对从业人员开展消防安全应急处置培训
4.区交通运输局负责对从事燃气运输的危险货物运输企业、车辆的监管
5.区应急管理局负责指导、协调与燃气有关的生产安全事故应急救援，组织或者参与生产安全事故的调查处理；履行安全生产综合监管职能，依法指导、协调和监督负有燃气管理职责的部门安全生产监督管理工作
6.区消防救援大队负责依法履行与燃气有关的火灾等灾害事故的救援职责；对其职责范围内的燃气经营和使用单位遵守消防法律、法规情况进行监督抽查
7.区社会事务局（医疗保障局、疾病预防控制局）、区党政综合办公室（保密机要局、人民武装部）等部门负责各自管辖范围内（如学校、养老院、旅游场所、医疗机构等）使用燃气的安全管理和监督检查，督促相关单位落实燃气安全措施</t>
  </si>
  <si>
    <t>1.开展燃气安全宣传
2.做好辖区内使用液化气单位的检查，发现燃气安全问题线索进行劝阻并及时报告职能部门
3.对辖区内涉气“小施工”作业日常安全巡查、信息登记和安全提醒告知</t>
  </si>
  <si>
    <t>区住房和城乡建设管理局等部门提供宣传材料、业务指导和技术支持</t>
  </si>
  <si>
    <t>消防安全</t>
  </si>
  <si>
    <t>区消防救援大队
区住房和城乡建设管理局 
市公安局海港分局
市市场监督管理局海港分局 
区社会事务局（医疗保障局、疾病预防控制局）
区党政综合办公室（保密机要局、人民武装部）
区商务局
市公安局交通管理支队海港区交通管理大队</t>
  </si>
  <si>
    <t>1.区消防救援大队依法行使消防安全监督管理职能，推动落实消防安全责任制；组织、指导消防安全宣传教育和培训；统一组织和指挥火灾现场扑救，承担火灾预防、消防监督执法以及火灾事故调查处理相关工作；承担城乡综合性消防救援工作和重要会议、大型活动消防安全保卫工作；参与组织协调动员各类社会救援力量参加救援任务；对专职消防队、志愿消防队等消防组织进行业务指导
2.区住房和城乡建设管理局负责督促物业服务企业做好住宅小区共用消防设施的维护管理工作，督促其落实消防安全责任；负责依法开展管辖范围内建设工程消防设计审查（备案抽查）和消防验收（备案抽查）、依法处理违反建设工程消防设计审查、消防验收、备案管理和违法从事消防审验技术服务的行为
3.市公安局海港分局负责根据消防救援需要，协助维护消防救援现场秩序、保护火灾事故现场、控制火灾肇事嫌疑人；查处职权范围内消防违法行为；按照有关规定参与火灾事故调查处理工作
4.市市场监督管理局海港分局负责对生产、销售的消防产品质量实施监督管理；支持消防相关标准制定、修订工作
5.区社会事务局（医疗保障局、疾病预防控制局）、区党政综合办公室（保密机要局、人民武装部）、区商务局等行业主管部门依据部门职责做好本行业领域消防安全督促指导工作
6.市公安局交通管理支队海港区交通管理大队负责根据消防救援需要，开展事故现场及周边实行交通管制、协助维护消防救援现场秩序等相关工作</t>
  </si>
  <si>
    <t>1.按照本镇综合应急预案，开展消防演练
2.对易发现、易处置的公共场所消防安全隐患开展日常排查，发现问题及时制止，并上报消防救援部门
3.发生火情及时组织群众疏散
4.将消防车通道纳入安全网格化管理,组织开展辖区内消防车通道安全检查</t>
  </si>
  <si>
    <t xml:space="preserve">1.市市场监督管理局海港分局 提供业务指导培训和宣传资料
2.区消防救援大队提供消防宣传资料、业务培训，配备相关人员协助开展消防演练、应急逃生等工作
</t>
  </si>
  <si>
    <t>乡村
振兴</t>
  </si>
  <si>
    <t>农村厕所改造提升</t>
  </si>
  <si>
    <t>1.制定改造提升计划和目标任务，明确实施步骤
2.统筹安排和管理农村厕所改造提升专项资金，确保专项资金足额及时到位，并监督资金的使用情况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</si>
  <si>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</si>
  <si>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渔业监督管理</t>
  </si>
  <si>
    <r>
      <rPr>
        <sz val="10"/>
        <rFont val="宋体"/>
        <charset val="134"/>
        <scheme val="minor"/>
      </rPr>
      <t>1.负责本辖区渔业船舶和渔业港口的监督管理</t>
    </r>
    <r>
      <rPr>
        <strike/>
        <sz val="10"/>
        <rFont val="宋体"/>
        <charset val="134"/>
        <scheme val="minor"/>
      </rPr>
      <t xml:space="preserve">
</t>
    </r>
    <r>
      <rPr>
        <sz val="10"/>
        <rFont val="宋体"/>
        <charset val="134"/>
        <scheme val="minor"/>
      </rPr>
      <t>2.采取多种形式加强渔业安全生产法律、法规的宣传，定期组织渔业船舶所有者、经营者和船员参加培训
3.负责区内渔业生产等数据的调查，汇总乡镇报表、审核，定期上报</t>
    </r>
  </si>
  <si>
    <t>1.建立渔业生产定人联船和网格化管理制度，协助区农业农村局做好监管工作
2.负责本乡镇区域内渔业生产、经济、渔民收支等数据的调查，汇总审核各村报表，定期上报</t>
  </si>
  <si>
    <t>高标准农田建设</t>
  </si>
  <si>
    <t>1.提出农田建设项目需求建议，传达落实上级农田建设任务实施方案
2.组织完成项目勘察设计
3.初步设计报送上级主管部门审核批复
4.上级批复建设任务下达后，组织开展项目招投标
5.组织开展项目区级自验
6.办理项目乡镇、村工程移交手续
7.收集整理后期的项目资料，分类建立台账</t>
  </si>
  <si>
    <t>1.严格筛选项目村，进行项目可行性研究，完成项目申报公示
2.针对上级部门提出的初步设计方案征求意见
3.协调解决施工过程中存在的问题，参与项目区级自验，提出验收意见
4.做好工程的接收工作，监督项目村认真履行管护职责，定期报告工程管护巡查记录</t>
  </si>
  <si>
    <t>农业灌溉建设</t>
  </si>
  <si>
    <t>1.实施水利工程建设提升，竣工验收后做好资产交付工作；定期对河道及附属建筑物等水利工程进行巡查，发现问题及时处理
2.明确建设目标、任务和重点项目；协调相关部门进行项目选址、用地预审、环境影响评价等工作；争取上级财政资金支持，建立健全资金管理制度；通过招标等方式选择具备资质的施工单位和监理单位；组织对完工的灌排工程项目进行验收，确保工程质量合格并符合设计要求
3.建立健全高效节水灌溉设施的运行维护管理机制，指导和监督乡镇、村及用水户做好设施的日常维护和管理，确保设施正常运行，延长使用寿命
4.实施水利工程建设提升，竣工验收后做好资产交付工作；定期对河道及附属建筑物等水利工程进行巡查，发现问题及时处理，延长使用寿命</t>
  </si>
  <si>
    <t>1.宣传水利工程保护政策；负责移交后水利工程管护工作；对辖区内河道及河道附属建筑物等水利工程开展日常巡查，做好清理整治工作，发现影响运行问题及时报告
2.提供信息与建议，协调沟通做好底层工作；协助监管工程质量和进度，及时反馈施工中出现的问题；参与工程验收；负责后期工程的日常维护管理
3.负责宣传节水理念、统计用水信息、协调施工矛盾、管理设施建设与维护，及时反馈问题，助力项目推进</t>
  </si>
  <si>
    <t>农业机械推广</t>
  </si>
  <si>
    <t>1.制定农机购置与农机报废更新补贴实施方案，开展农机补贴工作；负责开展春耕春播、“三夏”“三秋”农机化生产工作；负责农机化信息统计汇总工作
2.结合当地农机化发展需求，制定区级农机购置补贴资金使用方案；及时受理购机者补贴申请，审核资质、核实机具，确定补贴资格并建档
3.向乡镇传达农机管理政策法规，指导落实补贴等政策；指导乡镇开展农机安全检查、技术培训，监督工作开展；汇总乡镇农机信息，及时反馈问题，助力区级决策
4.执行上级部署，落实农机安全生产监管任务，建立乡镇农机安全管理台账；开展安全宣传教育，普及农机安全知识，提升农机手安全意识，营造安全氛围；协助区级部门进行安全检查，排查农机安全隐患，劝阻、举报违法违规行为</t>
  </si>
  <si>
    <t>1.对享受农机补贴的机具开展核实、统计工作；掌握耕种收进度，摸清作业信息底数，做好农机化生产服务
2.配合上级落实农机补贴政策，开展宣传解读
3.开展农机推广宣传、技术培训
4.开展安全宣传教育，落实安全生产政策</t>
  </si>
  <si>
    <t>地下水超采综合治理工作</t>
  </si>
  <si>
    <t>区农业农村局（乡村振兴局）
区发展改革局</t>
  </si>
  <si>
    <t>1.区农业农村局负责明确地下水超采综合治理目标、任务和措施；推广节水型器具和节水技术；做好河湖补水相关工作，合理调配地表水和地下水；推进农村生活水源和农业灌溉水源置换等工程建设；加强水利工程的运行管理；负责做好节水农业有关工作，大力推广实施高效节水灌溉项目，指导农业种植结构调整，引导推广种植低耗水农作物
2.区发展改革局负责牵头做好农业水价综合改革工作</t>
  </si>
  <si>
    <t>1.宣传地下水开采的法律法规政策，做好取水井的排查工作
2.做好支、斗、毛渠、河渠、坑塘的清淤、贯通、整治等工作
3.发现的涉水问题线索或证据及时报告职能部门</t>
  </si>
  <si>
    <t>农产品质量安全监管</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</si>
  <si>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t>
  </si>
  <si>
    <t>1.开展农产品质量安全宣传教育
2.负责日常巡查，发现问题及时劝阻，对发现农产品质量安全问题和线索及时报告区农业农村局（乡村振兴局）</t>
  </si>
  <si>
    <t>大棚房、非粮化、割青毁粮整治</t>
  </si>
  <si>
    <t>1.定期对乡镇大棚房、非粮化、割青毁粮情况进行抽查
2.组织整改大棚房、非粮化、割青毁粮问题
3.对乡镇大棚房、非粮化、割青毁粮情况进行统计汇总并建立台账，对相关整改情况现场核实确认</t>
  </si>
  <si>
    <t>开展大棚房、非粮化、割青毁粮日常排查，发现问题及时制止、整改</t>
  </si>
  <si>
    <t>惠农补贴政策落实</t>
  </si>
  <si>
    <t>区农业农村局（乡村振兴局）
区财政局</t>
  </si>
  <si>
    <t>1.区农业农村局（乡村振兴局）负责审核农机员、农技员、基层兽医生活补贴及耕地地力保护补贴相关数据，测算棉花补贴发放标准，及时拨付补贴资金
2.区财政局提供资金保障</t>
  </si>
  <si>
    <t>1.收集初审农机员、农技员、基层兽医的相关信息
2.受理棉花补贴、耕地地力保护补贴申请</t>
  </si>
  <si>
    <t>区农业农村局（乡村振兴局）提供业务指导培训</t>
  </si>
  <si>
    <t>村民一事一议筹资筹劳</t>
  </si>
  <si>
    <t>区财政局</t>
  </si>
  <si>
    <t>负责对重点项目进行验收，及时拨付奖补资金</t>
  </si>
  <si>
    <t>1.组织召开村民代表会议，研究确定一事一议筹资筹劳方案
2.对村级项目审核
3.组织实施一事一议工程项目
4.组织一般项目验收</t>
  </si>
  <si>
    <t>农作物病虫害防治</t>
  </si>
  <si>
    <t>1.负责农作物病虫害防治的宣传和教育
2.制定农作物病虫害防控预案
3.发布病虫情报信息，并转发公布一、二、三类农作物病虫害名录
4.组织植保工作机构开展农作物病虫害防治有关的技术指导</t>
  </si>
  <si>
    <t>1.开展农作物病虫害防治宣传教育
2.发现农作物病虫害及时上报，并核实发生农作物病虫害的面积
3.发放上级下发的农作物病虫害防治物资</t>
  </si>
  <si>
    <t>种植业新品种、新技术示范推广</t>
  </si>
  <si>
    <t>1.指导乡镇种植业生产；负责新技术、新品种、新成果的引进、试验、示范、推广；开展技术培训，提供技术服务
2.结合本地实际，制定农作物技术指导计划；组织开展乡镇农技人员培训，提升其专业能力；收集、传递农业新技术、新品种信息；指导乡镇解决技术难题
3.宣传农民教育培训政策；整合培训师资、教材等资源，组织乡镇培训
4.传达种植政策，确保基层了解补贴、扶持细则；统筹种子、化肥等物资供应，解决乡镇物资难题</t>
  </si>
  <si>
    <t>1.宣传推广种植业生产新技术、新品种、新成果
2.摸底作物种植现状
3.宣传培训信息，组织农民报名参与
4.宣传大豆玉米带状复合种植政策，组织农户参与，跟踪种植情况</t>
  </si>
  <si>
    <t>动物疫病防治</t>
  </si>
  <si>
    <t>1.负责制定动物强制免疫计划，组织实施动物强制免疫，并对饲养动物的单位和个人履行强制免疫义务的情况进行监督检查
2.负责全区动物疫病监测、报告、预防、控制、诊疗、净化和扑灭工作
3.负责人畜共患传染病防控工作
4.负责病死动物和病害动物产品无害化处理，严厉打击随意弃置病死畜禽等行为
5.负责动物和动物产品检疫工作
6.负责兽医管理工作</t>
  </si>
  <si>
    <t>1.开展动物疫病预防控制知识宣传
2.组织本辖区内饲养动物的单位和个人做好动物疫病强制免疫、消毒等工作
3.发生重大动物疫情时，协助相关部门做好疫情监测、疫区封锁、病患扑杀、无害化处理、消毒消杀及物资调配等应急处置工作</t>
  </si>
  <si>
    <t>畜禽养殖污染防治</t>
  </si>
  <si>
    <t>市生态环境局海港分局
区农业农村局（乡村振兴局）</t>
  </si>
  <si>
    <t>1.市生态环境局海港分局负责本辖区规模化畜禽养殖场养殖小区的养殖污染防治，开展环境监督性监测，及时掌握畜禽养殖污染排放情况，对在从事畜禽规模化养殖中造成环境污染的行为依法进行处理
2.区农业农村局（乡村振兴局）负责畜禽养殖废弃物综合利用的指导和服务，督促养殖场按照要求建设沼气池、化粪池、污水处理等污染防治设施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</si>
  <si>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2.做好辖区内畜禽养殖污染日常巡查，发现问题及时制止并报告职能部门</t>
  </si>
  <si>
    <t>市生态环境局
海港分局、区农业农村局
（乡村振兴局）提供技术培训和技术指导</t>
  </si>
  <si>
    <t>生态
环保</t>
  </si>
  <si>
    <t>设施农业用地管理</t>
  </si>
  <si>
    <t>市自然资源和规划局海港分局
区农业农村局（乡村振兴局）</t>
  </si>
  <si>
    <t>1.市自然资源和规划局海港分局负责及时将设施农业用地在监管平台上图入库；开展设施农业用地的查处工作，加强对设施农业用地土地利用和土地复垦的监管
2.区农业农村局（乡村振兴局）负责加强设施农业布局选址、用地标准的指导，做好设施农业用地土地流转管理服务</t>
  </si>
  <si>
    <t>1.加强对设施农业用地建设和使用的跟踪管理，并负责相关材料的整理
2.对发现的设施农业用地违法行为及时报告市自然资源和规划局海港分局</t>
  </si>
  <si>
    <t>市自然资源和规划局海港分局、区农业农村局（乡村振兴局）提供政策解读、技术支持和业务培训</t>
  </si>
  <si>
    <t>农用地转用和土地征收</t>
  </si>
  <si>
    <t>市自然资源和规划局海港分局</t>
  </si>
  <si>
    <t>1.负责统筹和指导本辖区农用地转用和土地征收工作
2.负责起草拟征收土地预公告、转用土地预公告，明确征收范围、征收目的、勘测定界工作
3.核实补偿地价标准，在政府组织下会同农业农村、人社、财政等部门拟订土地征收补偿安置方案
4.负责发布经批准的征地补偿安置公告、组织听证、土地征收公告信息公开工作
5.负责起草土地征收公告</t>
  </si>
  <si>
    <t>1.张贴公示征收土地预公告
2.开展拟征收土地现状调查、社会稳定风险评估，落实征地补偿安置公告张贴公示，办理补偿登记，签订补偿协议
3.审核被征地农民的基本信息，被征地农民相关待遇的资格认证，征地补偿和安置面积的认定，张贴公示补偿安置公告，落实土地补偿和安置补偿工作，地上附着物清点与评估
4.张贴公示土地征收公告</t>
  </si>
  <si>
    <t>自然资源测量标志保护</t>
  </si>
  <si>
    <t>1.对全区范围标识、标志等设施完好情况和周围观测环境变化情况等进行逐一排查，并拍照存档
2.组织周围测量标志点涉及村庄周围住户进行政策宣传，告知测量标志的重要性，发现问题及时报告，确保各测量标志点长久安全，正常运行</t>
  </si>
  <si>
    <t>1.对测量标志点涉及村庄周围住户进行政策宣传
2.对标志、标石、保护井、标志盖等设施情况进行日常巡查，如发现损坏，及时报告</t>
  </si>
  <si>
    <t>农村饮水安全</t>
  </si>
  <si>
    <t>区农业农村局（乡村振兴局）
市生态环境局海港分局</t>
  </si>
  <si>
    <t>1.区农业农村局（乡村振兴局）负责本行政区域内农村供水用水管理工作，制定落实农村供水应急预案，负责监管、指导农村饮水工程运行、管护等工作，协调开展节水项目建设和改造
2.市生态环境局海港分局负责省控、市控水监测站点的巡查、基础保障，负责全区地表水生态环境监管工作，入河排污口规范设置</t>
  </si>
  <si>
    <t>1.乡镇建立健全供水设施管理制度，做好农村供水用水管理相关工作
2.开展村级饮水工程管护、饮水安全知识宣传普及工作；定期开展村庄内农村饮水工程排查，建立台账并报告；发现问题及时整改，不能整改的报告
3.对地表水生态环境开展日常巡查，及时制止、处置各类地表水环境污染行为，及时报告涉嫌环境违法情况
4.组织节水宣传活动，提升居民节水意识；协助维护公共节水设施，推广节水器具；统计辖区用水数据</t>
  </si>
  <si>
    <t>区农业农村局（乡村振兴局）、市生态环境局海港分局提供业务指导培训</t>
  </si>
  <si>
    <t>禁烧秸秆管控</t>
  </si>
  <si>
    <t>市生态环境局海港分局
区农业农村局（乡村振兴局）
区消防救援大队
市公安局海港分局</t>
  </si>
  <si>
    <t>1.市生态环境局海港分局利用多种手段，及时发现禁烧行为；组织开展秸秆禁烧宣传教育和督导检查，完善相关环保政策和标准，为秸秆禁烧工作提供依据
2.区农业农村局（乡村振兴局）加强对秸秆等进行肥料化、饲料化、能源化、工业原料化、食用菌基料化等综合利用
3.区消防救援大队做好秸秆禁烧期间的火灾扑救和应急处置工作
4.市公安局海港分局对给公共安全造成危害或造成他人生命财产安全损失等构成违法犯罪的行为进行查处</t>
  </si>
  <si>
    <t>开展日常巡查、对露天焚烧行为进行劝阻、处罚，及时处置火情</t>
  </si>
  <si>
    <t>市生态环境局海港分局提供数据支持</t>
  </si>
  <si>
    <t>“散乱污”企业综合治理</t>
  </si>
  <si>
    <t>市生态环境局海港分局</t>
  </si>
  <si>
    <t>1.制定环境污染应急预案，处理突发环境污染事件
2.对排污企业进行执法检查，依法查处环境违法行为
3.根据情形确定整治要求，结合属地及相关部门对造成环境污染违法行为进行查处，做好“散乱污”企业关闭出清工作</t>
  </si>
  <si>
    <t>1.排查“散乱污”企业，发现问题及时上报
2.发现环境污染违法行为督促企业自行整改
3.督促关停取缔类“散乱污”企业落实“两断三清”</t>
  </si>
  <si>
    <t>提供政策解读、技术支持和业务培训</t>
  </si>
  <si>
    <t>水污染防治</t>
  </si>
  <si>
    <t>市生态环境局海港分局
区住房和城乡建设管理局</t>
  </si>
  <si>
    <t>1.市生态环境局海港分局负责省控、市控水监测站点的巡查、基础保障；负责全区地表水生态环境监管工作；对农村生活污水处理设施运行管理进行指导和监督，并对农村生活污水处理设施运行维护和出水水质进行监督管理，按要求开展水质监测；负责坑塘、沟渠水质检测，农村黑臭水体判定；指导乡镇对判定的农村黑臭水体进行综合整治；对整治完成的农村黑臭水体进行验收、抽测
2.区住房和城乡建设管理局负责按照城镇污水处理设施建设规划组织建设城镇污水集中处理设施及配套管网；对城镇污水集中处理设施运营进行监督管理</t>
  </si>
  <si>
    <t>1.做好水监测站点建设的水、电、网络保障工作，及时排除影响或故意损坏各站点正常运行的不确定因素
2.对地表水生态环境开展日常巡查，及时制止、处置涉水环境污染行为，及时向市生态环境局海港分局报告涉嫌环境违法情况
3.加强入河排污口巡查，发现问题及时报告市生态环境局海港分局
4.及时制止生活污水乱排乱倒行为
5.落实农村黑臭水体巡查机制，按时报送巡查台账，对判定的农村黑臭水体进行综合整治</t>
  </si>
  <si>
    <t>市生态环境局海港分局、区住房和城乡建设管理局提供业务培训</t>
  </si>
  <si>
    <t>土壤及地下水污染防治</t>
  </si>
  <si>
    <t>1.负责全区土壤及地下水环境统一监督管理
2.承担土壤环境保护职责，贯彻执行土壤污染防治方针政策和管理制度，建立并公开土壤污染重点监管企业名单
3.做好疑似污染地块和污染地块安全利用监管，开展土壤污染风险管控和修复管理
4.贯彻落实工业用地和经营性用地土壤环境保护管理制度
5.对发现的土壤及地下水污染问题依法依规进行处理</t>
  </si>
  <si>
    <t>1.开展对辖区内疑似污染地块和污染地块的巡查检查，发现问题及时报告
2.开展利用渗井、渗坑、裂缝向地下排放污染物等行为的日常巡查，发现问题及时报告职能部门</t>
  </si>
  <si>
    <t>提供业务指导和培训</t>
  </si>
  <si>
    <t>大气污染防治</t>
  </si>
  <si>
    <t>市生态环境局海港分局
市市场监督管理局海港分局
区住房和城乡建设管理局
区农业农村局（乡村振兴局）
市自然资源和规划局海港分局
区发展改革局
区交通运输局
市公安局交通管理支队海港区交通管理大队</t>
  </si>
  <si>
    <t>1.市生态环境局海港分局负责制定年度大气污染防治计划，制定重污染天气的应对方案，确定大气污染物减排目标及具体实施方案，协调推进大气污染联防联控机制，推进重点企业行业大气污染防治整治提升；负责市控、乡镇空气监测站点的巡查、基础保障；开展大气污染物减排监督；对大气污染防治开展日常巡查，制止、处置环境污染和生态破坏行为
2.市市场监督管理局海港分局负责会同市生态环境局海港分局对锅炉生产、销售环节执行环境保护标准或者要求的情况进行监督检查，负责打击非法散煤销售
3.区住房和城乡建设管理局牵头负责已办理建筑施工许可的建筑工地扬尘污染治理的监督管理
4.区农业农村局（乡村振兴局）负责本单位实施建设的工程施工扬尘污染防治
5.市自然资源和规划局海港分局负责收储土地扬尘污染治理监督管理
6.区发展改革局负责辖区清洁能源保供工作，工业企业料堆料场扬尘污染治理的监督管理
7.区交通运输局负责辖区国道、省道、县道扬尘污染的监督管理
8.市公安局交通管理支队海港区交通管理大队负责机动车尾气污染防治
9.市公安局交通管理支队海港区交通管理大队、区交通运输局负责非法运输散煤车辆监管</t>
  </si>
  <si>
    <t>1.开展大气污染防治法律法规和科学知识宣传
2.对辖区内大气污染防治开展日常巡查，强化对辖区销售、使用散煤行为的排查、上报工作
3.做好空气自动监测站点建设中水、电、网络保障工作；及时排除影响或故意损坏各站点正常运行的不确定因素，对难以解决的问题及时报告职能部门
4.受理破坏大气环境投诉，配合调处环境初信初访和矛盾纠纷
5.做好重污染天气应急响应工作</t>
  </si>
  <si>
    <t xml:space="preserve">市生态环境局海港分局提供数据和政策支持
</t>
  </si>
  <si>
    <t>固体废物、危险废物管控</t>
  </si>
  <si>
    <t>市生态环境局海港分局
区社会事务局（医疗保障局、疾病预防控制局）</t>
  </si>
  <si>
    <t>1.市生态环境局海港分局负责固体废物污染防治的统一监督管理，牵头开展危险废物、一般工业固废规范化管理等专项整治工作，规范固体废物处理处置行为；负责督促企业执行危险废物年度管理计划、申报登记、转移联单等管理制度；负责废弃危险化学品处置管理；负责打击危险废物非法倾倒
2.区社会事务局（医疗保障局、疾病预防控制局）负责加强医疗废物监管，监督医疗废物及时、有序、高效、无害化处置</t>
  </si>
  <si>
    <t>1.调查处理涉及无手续的固废污染方面的初信初访和矛盾纠纷
2.对辖区内固体废物产生源单位进行巡查，对发现涉及固废危废无台账记录、去向不明、非法倾倒填埋危险废物等问题初步核实，并报告职能部门</t>
  </si>
  <si>
    <t>生态环境损害赔偿</t>
  </si>
  <si>
    <t>1.负责生态环境损害赔偿制度改革综合协调工作
2.指导有关生态损害赔偿启动、调查、评估、磋商、修复以及修复绩效评估等业务工作
3.负责指导职责范围内的生态环境损害赔偿工作</t>
  </si>
  <si>
    <t>1.做好生态环境损害赔偿政策的宣传
2.对辖区内发现的生态环境污染，破坏线索及时报告</t>
  </si>
  <si>
    <t>餐饮业污染防治</t>
  </si>
  <si>
    <t>区住房和城乡建设管理局
市生态环境局海港分局</t>
  </si>
  <si>
    <t>1.区住房和城乡建设管理局辖区内沿街商铺餐厨垃圾规范管理、日常巡查；对辖区内沿街商铺餐厨垃圾不规范行为进行管理；负责油烟排放检查与规范化管理
2.市生态环境局海港分局结合区住房和城乡建设管理局负责油烟检测</t>
  </si>
  <si>
    <t>1.对餐饮服务行业基本情况进行摸底，开展餐饮业污染防治的日常巡查，对巡查发现的餐厨垃圾不规范行为进行劝阻，发现问题及时报告职能部门
2.督促指导餐饮经营主体使用清洁燃料</t>
  </si>
  <si>
    <t>提供业务培训指导</t>
  </si>
  <si>
    <t>噪声污染排查治理</t>
  </si>
  <si>
    <t>市生态环境局海港分局
区住房和城乡建设管理局
市公安局海港分局
市市场监督管理局海港分局
市公安局交通管理支队海港区交通管理大队</t>
  </si>
  <si>
    <t>1.市生态环境局海港分局负责对工业噪声污染防治实施监督管理
2.区住房和城乡建设管理局负责对建筑工地施工噪声实施监督管理
3.市公安局海港分局负责对社会生活噪声，经劝阻、调解和处理未能制止，持续干扰他人正常生活、工作和学习且经区级以上环境主管部门进行噪声分贝检测达到干扰他人噪音标准，或者有其他扰乱公共秩序、妨害社会管理等违反治安管理行为的，给予治安管理处罚
4.市市场监督管理局海港分局负责对生产、销售超过噪声限值的产品进行监督管理
5.市公安局交通管理支队海港区交通管理大队负责对交通运输噪声实施监督管理</t>
  </si>
  <si>
    <t>1.对辖区内噪声污染源摸底排查，建立台账
2.开展日常巡查，发现问题及时劝阻、调解，调解无效的，向相关职能部门上报
3.开展噪声污染防治法律法规知识宣传，引导群众参与噪声污染防治工作</t>
  </si>
  <si>
    <t>市生态环境局海港分局等部门提供宣传教育资料、业务指导培训</t>
  </si>
  <si>
    <t>农业面源污染防治</t>
  </si>
  <si>
    <t>1.负责农业固体废弃物回收利用体系建设
2.鼓励和引导有关单位和其他生产经营者依法收集、贮存、运输、利用、处置农业固体废弃物
3.加强监督管理，防止污染环境</t>
  </si>
  <si>
    <t>1.宣传农业固体废弃物收集处理政策
2.督促辖区内产生秸秆、废弃农用薄膜、农药包装废弃物、兽用医疗废物等农业固体废物的单位和其他生产经营者做好回收利用和其他防止污染环境的措施</t>
  </si>
  <si>
    <t>提供宣传教育资料、业务指导培训</t>
  </si>
  <si>
    <t>烟花爆竹禁燃禁放</t>
  </si>
  <si>
    <t>市生态环境局海港分局
区应急管理局（化工园区安全监管局）
区住房和城乡建设管理局
市公安局海港分局
市市场监督管理局海港分局
区行政审批局</t>
  </si>
  <si>
    <t>1.区生态环境局海港分局负责监测因烟花爆竹导致的空气质量、噪声污染等环境指标变化情况，提供环境数据支持
2.区应急管理局负责烟花爆竹经营单位的安全监管、配合行政审批局进行烟花爆竹经营（零售）场所布点，配合有关部门严厉打击未经许可生产、经营烟花爆竹行为，按照相关要求牵头组织多部门开展整治行动
3.区住房和城乡建设管理局负责对城区城市道路、公园广场违规燃放烟花爆竹的行为进行劝阻，并清理烟花爆竹燃放后的垃圾，维护城市的环境卫生和公共秩序
4.市公安局海港分局负责依法查处违法燃放烟花爆竹的行为
5.市市场监督管理局海港分局负责烟花爆竹的产品质量监督，依法组织对烟花爆竹产品质量监督抽查工作
6.区行政审批局负责烟花爆竹经营（零售）许可证的核发</t>
  </si>
  <si>
    <t>1.负责禁燃限放宣传工作
2.做好本辖区禁燃限放劝阻教育工作
3.春节前后、元宵节等重点时段对辖区烟花爆竹禁燃禁放情况进行巡查</t>
  </si>
  <si>
    <t>市生态环境局海港分局等部门提供政策支持、业务指导培训</t>
  </si>
  <si>
    <t>野生动植物保护</t>
  </si>
  <si>
    <t>1.定期对野生动植物资源进行监测和调查
2.组织开展非法捕杀、食用野生动物和非法砍伐、采挖野生植物的排查、处置、整改工作
3.负责野生动植物救助</t>
  </si>
  <si>
    <t>1.开展野生动植物保护宣传工作
2.负责日常巡查，发现野生动植物问题及时报告</t>
  </si>
  <si>
    <t>提供宣传材料</t>
  </si>
  <si>
    <t>城乡
建设</t>
  </si>
  <si>
    <t>海绵城市建设</t>
  </si>
  <si>
    <t>区住房和城乡建设管理局</t>
  </si>
  <si>
    <t>实施和修编海绵城市专项规划和相关制度，负责统筹督导海绵城市建设工作，协调解决工作中的问题；统筹推进海绵城市创建工作</t>
  </si>
  <si>
    <t>1.负责项目建设前期宣传与动员工作
2.施工过程中群众协调和施工现场秩序维护工作</t>
  </si>
  <si>
    <t>组织人员力量支持</t>
  </si>
  <si>
    <t>人民防空建设与工程监督管理</t>
  </si>
  <si>
    <t>1.人防工程维护管理工作的指导、监督和检查
2.开展防空宣传教育，增强公民防空基本知识和技能</t>
  </si>
  <si>
    <t>对发现的人民防空工程问题及时报告</t>
  </si>
  <si>
    <t>农村危房改造及自建房安全隐患排查改造</t>
  </si>
  <si>
    <t>1.制定年度危房改造工作方案，下发住房安全鉴定表
2.开展常态化排查整治，对上报初判C、D级危房及农村危房改造申请进行复核
3.对鉴定C、D级危房纳入本年度危改计划
4.完成本年度危房改造竣工验收并将危房改造补助资金拨付到户
5.组织开展农村自建房安全隐患排查、进行房屋鉴定
6.负责特殊群众住房安全保障</t>
  </si>
  <si>
    <t>1.开展房屋安全知识宣传教育
2.对农村住房安全情况开展日常巡查，受理农村危房改造申请
3.对初判为C、D级危房及时报告
4.及时整理危房改造户档案
5.组织施工队伍进行危房改造
6.对农村自建房和经营性自建房安全隐患排查
7.定期排查各村低收入人群等重点对象住房安全情况，发现问题及时报告</t>
  </si>
  <si>
    <t>农村宅基地盘活利用</t>
  </si>
  <si>
    <t>区农业农村局（乡村振兴局）
区住房和城乡建设管理局</t>
  </si>
  <si>
    <t>1.区农业农村局（乡村振兴局）负责农村宅基地业务的政策指导，加强监督管理；指导闲置宅基地和闲置农房利用，为农村宅基地盘活利用提供土地政策支持，依法办理相关用地手续
2.区住房和城乡建设管理局负责装配式农房申报管理系统审核、技术指导服务、建房合同备案、施工巡查、验收</t>
  </si>
  <si>
    <t>1.摸排闲置宅基地和闲置农房信息
2.审核把关农村宅基地盘活利用项目
3.受理装配式农房建设申报，建立试点农户信息台账，指导建房农户与施工方签订合同，进行施工巡查</t>
  </si>
  <si>
    <t>区住房和城乡建设管理局提供技术支持和培训</t>
  </si>
  <si>
    <t>乡（镇）村公共设施、公益事业使用集体建设用地审批</t>
  </si>
  <si>
    <t>审批乡（镇）村公共设施、公益事业使用集体建设用地</t>
  </si>
  <si>
    <t>受理乡（镇）村公共设施、公益事业使用集体建设用地申请，进行初审</t>
  </si>
  <si>
    <t>土地调查工作</t>
  </si>
  <si>
    <t>1.明确土地调查的目标、任务、范围
2.科学准确采集土地信息
3.开展土地用途日常变更和年度变更的调查举证、上报
4.负责土地变更调查成果初审</t>
  </si>
  <si>
    <t>1.动员组织社会力量参与土地调查工作
2.开展土地用途日常变更和年度变更的调查举证、上报</t>
  </si>
  <si>
    <t>提供土地政策支持和业务培训</t>
  </si>
  <si>
    <t>生活垃圾治理</t>
  </si>
  <si>
    <t>区住房和城乡建设管理局
区农业农村局（乡村振兴局）</t>
  </si>
  <si>
    <t>1.区住房和城乡建设管理局负责统筹做好农村生活垃圾清运与管理，委托乡镇做好农村生活垃圾监管，对乡镇、村两级垃圾治理情况进行抽查，督导第三方服务公司对相关问题进行整改
2.区农业农村局（乡村振兴局）做好农村垃圾治理的统筹、指导、检查工作</t>
  </si>
  <si>
    <t>1.引导村民文明投放农村生活垃圾
2.强化农村生活垃圾监督管理，做好对第三方服务公司的检查</t>
  </si>
  <si>
    <t>民用建筑装饰装修安全排查登记</t>
  </si>
  <si>
    <t>1.负责对本行政区域内建筑装饰装修安全进行指导、监督和管理
2.指导镇落实建筑装饰装修登记管理制度和常态化巡查机制
3.指导镇对限额以下的公共建筑和非住宅类居住建筑的装饰装修工程登记
4.受理单位和个人关于建筑装饰装修违法行为的投诉、举报</t>
  </si>
  <si>
    <t>1.落实建筑装饰装修登记管理制度和常态化巡查机制
2.对限额以下的公共建筑和非住宅类居住建筑的装饰装修工程进行登记，将装饰装修相关材料报送区住房和城乡建设管理局
3.对未委托物业服务企业实施物业管理的住宅类居住建筑装饰装修工程开工前进行登记
4.加强辖区内建筑装饰装修日常巡查，对违规违法行为进行劝阻、制止，劝阻、制止无效的，立即报告</t>
  </si>
  <si>
    <t>提供技术支持和业务培训</t>
  </si>
  <si>
    <t>铁路沿线环境安全保障</t>
  </si>
  <si>
    <t>区交通运输局</t>
  </si>
  <si>
    <t>健全铁路安全管理工作路地协调机制和铁路沿线环境综合整治长效机制，保障铁路沿线环境安全整治</t>
  </si>
  <si>
    <t>1.开展铁路护路宣传教育
2.开展铁路沿线安全隐患排查，发现问题及时上报区交通运输局
3.做好涉路矛盾纠纷排查化解</t>
  </si>
  <si>
    <t>农村公路建设</t>
  </si>
  <si>
    <t>1.制定农村路网规划并组织建设
2.保障补偿资金</t>
  </si>
  <si>
    <t>负责施工过程中的征地、拆迁、补偿等事宜的协调工作</t>
  </si>
  <si>
    <t>旅游资源开发保护利用</t>
  </si>
  <si>
    <t>区党政综合办公室（保密机要局、人民武装部）</t>
  </si>
  <si>
    <t>1.负责全区旅游资源开发和保护、旅游产业发展与宣传；会同相关部门对全区旅游资源进行普查，制定全域旅游规划
2.负责旅游安全监督，督促管理单位落实保护措施，提升旅游服务质量，保障文明安全旅游</t>
  </si>
  <si>
    <t>1.挖掘、摸排、统计乡镇旅游资源、旅游业态、旅游产品、旅游线路等，发展旅游产业，做好宣传推介
2.定期对辖区内旅游重点村、景区、景点进行安全隐患排查，发现问题及时整改上报</t>
  </si>
  <si>
    <t>提供宣传教育材料、业务指导培训</t>
  </si>
  <si>
    <t>文物保护、非遗保护</t>
  </si>
  <si>
    <t>1.做好文物普查、研究和活化利用
2.开展非遗项目调查和公布代表性名录、传承人，负责非遗项目保护、传承和传播</t>
  </si>
  <si>
    <t>1.开展文物保护、非遗保护宣传
2.发现文物线索，保护现场并立即报告</t>
  </si>
  <si>
    <t>唐山海港经济开发区王滩镇履职事项清单—上级部门收回事项清单</t>
  </si>
  <si>
    <t>承接部门及工作方式</t>
  </si>
  <si>
    <t>市场监管</t>
  </si>
  <si>
    <t>企业用工备案</t>
  </si>
  <si>
    <t>承接部门：区人力资源和社会保障局（组织部）
工作方式：依法依规对企业用工进行备案</t>
  </si>
  <si>
    <t>对再生资源回收经营者未按规定期限备案的处罚</t>
  </si>
  <si>
    <t>省政府规章修改后自然取消</t>
  </si>
  <si>
    <t>食品生产加工小作坊登记</t>
  </si>
  <si>
    <t>承接部门：区行政审批局
工作方式：对行政许可申请进行审查后，在法定期限内按照规定程序作出行政许可决定</t>
  </si>
  <si>
    <t>社会保障</t>
  </si>
  <si>
    <t>0-6岁残疾儿童康复救助</t>
  </si>
  <si>
    <t>承接部门：区社会事务局（医疗保障局、疾病预防控制局）
工作方式：组织实施残疾儿童康复救助，经审核符合救助条件的，提供康复救助</t>
  </si>
  <si>
    <t>河北省老年人优待证受理</t>
  </si>
  <si>
    <t>根据政策规定自然取消</t>
  </si>
  <si>
    <t>医疗救助对象待遇核准支付</t>
  </si>
  <si>
    <t>承接部门：区社会事务局（医疗保障局、疾病预防控制局）
工作方式：通过线上或线下等方式收集救助对象向医保经办机构提交的办理材料后，工作人员对申请人待遇核准支付</t>
  </si>
  <si>
    <t>基本医疗保险参保人员异地就医备案</t>
  </si>
  <si>
    <t>承接部门：区社会事务局（医疗保障局、疾病预防控制局）
工作方式：通过“河北智慧医保”小程序进行线上办理</t>
  </si>
  <si>
    <t>社会保险缴费申报-居民养老保险集体补助申报、灵活就业人员特殊缴费核定</t>
  </si>
  <si>
    <t>承接部门：区人力资源和社会保障局（组织部）
工作方式：依法依规受理人员申报，对申报材料进行审查，出具核定信息</t>
  </si>
  <si>
    <t>养老保险服务-企业退休人员社会化管理服务（社区登记）、企业退休人员社会化管理服务（社区变更）</t>
  </si>
  <si>
    <t>承接部门：区人力资源和社会保障局（组织部）
工作方式：依法依规按程序办理</t>
  </si>
  <si>
    <t>失业保险服务-失业补助金申领、失业保险待遇暂停申请、恢复申请失业保险待遇、价格临时补贴发放</t>
  </si>
  <si>
    <t>承接部门：区社会事务局（医疗保障局、疾病预防控制局）
工作方式：依法依规按程序办理</t>
  </si>
  <si>
    <t>领取一级至四级伤残职工工伤保险长期待遇资格认定</t>
  </si>
  <si>
    <t>领取因工死亡职工供养亲属待遇资格确认</t>
  </si>
  <si>
    <t>对未经许可，擅自经营劳务派遣业务以及劳务派遣单位、用工单位违反有关劳务派遣规定的处罚</t>
  </si>
  <si>
    <t>承接部门：区人力资源和社会保障局（组织部）
工作方式：加强日常监督检查，依法依规按程序查处</t>
  </si>
  <si>
    <t>对未经许可和登记，擅自从事职业中介活动的；职业中介机构违反法律规定行为的处罚</t>
  </si>
  <si>
    <t>对用人单位未按规定与劳动者订立书面劳动合同或违反规定条件解除劳动合同的处罚</t>
  </si>
  <si>
    <t>对用人单位违反规定使用童工；中介机构介绍不满16周岁的未成年人就业；用人单位未按规定保存录用登记材料，或者伪造录用登记材料的处罚</t>
  </si>
  <si>
    <t>对用人单位非法延长劳动者工作时间的处罚</t>
  </si>
  <si>
    <t>对用人单位无理抗拒、阻挠实施劳动保障监察的处罚</t>
  </si>
  <si>
    <t>承接部门：区人力资源和社会保障局（组织部
工作方式：加强日常监督检查，依法依规按程序查处</t>
  </si>
  <si>
    <t>对适龄儿童、少年的父母或监护人，未按法律规定送子女或被监护人就学接受义务教育的处罚</t>
  </si>
  <si>
    <t>法条已失效，不再开展此项工作</t>
  </si>
  <si>
    <t>内地居民婚姻登记</t>
  </si>
  <si>
    <t>承接部门：区社会事务局（医疗保障局、疾病预防控制局）
工作方式：依法依规开展内地居民婚姻登记</t>
  </si>
  <si>
    <t>再生育审批</t>
  </si>
  <si>
    <t>根据优化生育政策要求，不再开展此项工作</t>
  </si>
  <si>
    <t>两证整合个体工商户登记信息确认</t>
  </si>
  <si>
    <t>承接部门：国家税务总局河北唐山海港经济开发区税务局
工作方式：负责对首次办理涉税事项的两证整合个体工商户进行登记信息确认</t>
  </si>
  <si>
    <t>就业创业证申领</t>
  </si>
  <si>
    <t>承接部门：区人力资源和社会保障局（组织部）
工作方式：通过河北人社APP线上办理</t>
  </si>
  <si>
    <t>经济状况证明出具</t>
  </si>
  <si>
    <t>承接部门：区行政审批局
工作方式：通过线上冀时办办理或线下窗口办理</t>
  </si>
  <si>
    <t>卫生健康</t>
  </si>
  <si>
    <t>公共场所卫生许可</t>
  </si>
  <si>
    <t>承接部门：区行政审批局
工作方式：按照《河北省公共场所卫生许可管理办法》办理公共场所卫生许可</t>
  </si>
  <si>
    <t>乡村医生执业注册</t>
  </si>
  <si>
    <t>承接部门：区行政审批局
工作方式：依照《乡村医生从业管理条例》开展注册审核工作</t>
  </si>
  <si>
    <t>护士执业注册</t>
  </si>
  <si>
    <t>承接部门：区行政审批局
工作方式：依照《护士执业注册管理办法》开展执业注册工作</t>
  </si>
  <si>
    <t>病残儿医学鉴定申请初审</t>
  </si>
  <si>
    <t>对擅自开办医疗机构行医或者非医师行医的处罚</t>
  </si>
  <si>
    <t>承接部门：区社会事务局（医疗保障局、疾病预防控制局）
工作方式：加强日常监督检查，依法依规按程序查处</t>
  </si>
  <si>
    <t>对违反公共场所卫生要求的处罚</t>
  </si>
  <si>
    <t>对餐具、饮具集中消毒服务单位违反集中消毒规定的处罚</t>
  </si>
  <si>
    <t>群众购买毒性中药证明出具</t>
  </si>
  <si>
    <t>婚育证明办理</t>
  </si>
  <si>
    <t>对未依法取得种子生产经营许可证或者未按照种子生产经营许可证的规定生产经营种子，或者伪造、变造、买卖、租借种子生产经营许可证的处罚</t>
  </si>
  <si>
    <t>承接部门：区农业农村局（乡村振兴局）
工作方式：加强日常监督检查，依法依规按程序查处</t>
  </si>
  <si>
    <t>对农药经营者经营劣质农药的处罚</t>
  </si>
  <si>
    <t>对未取得动物防疫条件合格证，兴办动物饲养场（养殖小区）和隔离场所、动物屠宰加工场所，以及动物和动物产品无害化处理场所的处罚</t>
  </si>
  <si>
    <t>农药经营许可</t>
  </si>
  <si>
    <t>承接部门：区行政审批局
工作方式：根据《农药经营许可管理办法》对农药经营者申请进行审查，在法定期限内按照规定程序作出许可决定</t>
  </si>
  <si>
    <t>水域滩涂养殖证核发</t>
  </si>
  <si>
    <t>拖拉机和联合收割机登记</t>
  </si>
  <si>
    <t>承接部门：区农业农村局（乡村振兴局）
工作方式：依法依规按程序办理</t>
  </si>
  <si>
    <t>拖拉机、联合收割机操作人员操作证件核发、续展、注销</t>
  </si>
  <si>
    <t>农业机械事故处理及责任认定</t>
  </si>
  <si>
    <t>承接部门：区农业农村局（乡村振兴局）
工作方式：开展现场勘查，上报市农业农村局进行事故处理及责任认定</t>
  </si>
  <si>
    <t>受理农村土地承包经营纠纷仲裁申请</t>
  </si>
  <si>
    <t>承接部门：区农业农村局（乡村振兴局）
工作方式：对有仲裁需求的农村土地承包经营纠纷，报唐山市农村土地承包仲裁委员会仲裁</t>
  </si>
  <si>
    <t>生鲜乳收购站许可</t>
  </si>
  <si>
    <t>已登记公布的蓄滞洪区内居民的承包土地、住房或者其他财产发生变更核实登记</t>
  </si>
  <si>
    <t>蓄滞洪区内居民补偿金确定与补偿凭证申请办理</t>
  </si>
  <si>
    <t>自然资源</t>
  </si>
  <si>
    <t>对未经批准擅自取水；未依照批准的取水许可规定条件取水的处罚</t>
  </si>
  <si>
    <t>对违反河道管理行为的处罚</t>
  </si>
  <si>
    <t>对盗伐、滥伐林木行为的处罚</t>
  </si>
  <si>
    <t>对买卖或者以其他形式非法转让土地的处罚</t>
  </si>
  <si>
    <t>承接部门：市自然资源和规划局海港分局
工作方式：负责执法查处工作，经核查符合立案条件的，依法立案查处</t>
  </si>
  <si>
    <t>对占用耕地建窑、建坟或者擅自在耕地上建房、挖砂、采石、采矿、取土等，破坏种植条件的处罚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</si>
  <si>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</si>
  <si>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</si>
  <si>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</si>
  <si>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对依法收回国有土地使用权当事人拒不交出土地的，临时使用土地期满拒不归还土地的，或者不按照批准的用途使用土地的处罚</t>
  </si>
  <si>
    <t>对擅自将农民集体所有的土地通过出让、转让使用权或者出租等方式用于非农业建设；对违反土地管理法规定，将集体经营性建设用地通过出让、出租等方式交由单位或者个人使用的处罚</t>
  </si>
  <si>
    <t>对建设项目施工和地质勘查临时占用耕地的土地使用者，自临时用地期满之日起1年以上未恢复种植条件的处罚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</si>
  <si>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</si>
  <si>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</si>
  <si>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</si>
  <si>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t>对破坏或者擅自改变基本农田保护区标志的处罚</t>
  </si>
  <si>
    <t>对非法占用基本农田建窑、建房、建坟、挖砂、采石、采矿、取土、堆放固体废弃物或者从事其他活动破坏基本农田，毁坏种植条件的处罚</t>
  </si>
  <si>
    <t>对未取得建设工程规划许可证进行建设的处罚</t>
  </si>
  <si>
    <t>承接部门：市自然资源和规划局海港分局及区住房和建设管理局
工作方式：建设项目规划审批前的规划检查由区住建局（综合执法）负责；建设项目审批后的规划管理由区资规分局负责</t>
  </si>
  <si>
    <t>对未经批准进行临时建设的，未按照批准内容进行临时建设的，对临时建筑物、构筑物超过批准期限不自行拆除的处罚</t>
  </si>
  <si>
    <t>对未取得采矿许可证擅自采矿的处罚</t>
  </si>
  <si>
    <t>对未取得勘查许可证擅自进行勘查工作的处罚</t>
  </si>
  <si>
    <t>对破坏或者擅自移动矿区范围界桩或者地面标志的处罚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</si>
  <si>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</si>
  <si>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</si>
  <si>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</si>
  <si>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</si>
  <si>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</si>
  <si>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对在堤防安全保护区内进行打井、钻探、爆破、挖筑鱼塘、采石、取土等危害堤防安全的活动；对非管理人员操作河道上的涵闸闸门或者干扰河道管理单位正常工作的处罚</t>
  </si>
  <si>
    <t>对擅自拆迁永久性测量标志或者使永久性测量标志失去使用效能，或者拒绝支付迁建费用的处罚</t>
  </si>
  <si>
    <t>对干扰或者阻挠测量标志建设单位依法使用土地或者在建筑物上建设永久性测量标志的行政处罚</t>
  </si>
  <si>
    <t>林木采伐许可证核发</t>
  </si>
  <si>
    <t>对践踏绿地，损伤树木花草，在绿地内堆放杂物、焚烧物品、排放污水处罚；对在绿地内倾倒有毒有害物质的处罚；对擅自采挖树木的处罚；对在绿地内挖坑取土（沙）的处罚；对在绿地内放养牲畜、家禽的处罚；对盗窃树木花草及擅自采摘花果枝叶的处罚；对盗窃、损毁园林设施的处罚；对在绿地内擅自搭棚建屋、停放车辆，以及硬化和圈占小区绿地的处罚</t>
  </si>
  <si>
    <t>承接部门：区住房和城乡建设管理局
工作方式：加强日常监督检查，依法依规按程序查处</t>
  </si>
  <si>
    <t>对在人口集中地区对树木、花草喷洒剧毒、高毒农药的处罚</t>
  </si>
  <si>
    <t>承接部门：市生态环境局海港分局
工作方式：通过无人机非现场方式，以及现场巡查等方式发现违法行为，依法依规进行处罚</t>
  </si>
  <si>
    <t>对在城市人民政府禁止的时段和区域内燃放烟花爆竹的处罚</t>
  </si>
  <si>
    <t>承接部门：市公安局海港分局
工作方式：现场检查，依法查处违法行为</t>
  </si>
  <si>
    <t>对城镇排水与污水处理设施覆盖范围内的排水单位和个人，未按照国家有关规定将污水排入城镇排水设施，或在雨水、污水分流地区将污水排入雨水管网的处罚</t>
  </si>
  <si>
    <t>办理乡村建设规划许可</t>
  </si>
  <si>
    <t>承接部门：市自然资源和规划局海港分局
工作方式：对行政许可申请进行审查后，在法定期限内按照规定程序作出行政许可决定</t>
  </si>
  <si>
    <t>对在城市建筑物、构筑物、地面和其他设施以及树木上涂写、刻画、喷涂或者粘贴小广告等影响市容的处罚；对在道路及其他公共场所吊挂、晾晒物品，责令改正拒不改正的处罚</t>
  </si>
  <si>
    <t>对未经市容和环境卫生行政主管部门同意，擅自设置大型户外广告的处罚</t>
  </si>
  <si>
    <t>对未经批准（或未按规定的期限和地点）张贴、张挂宣传品，责令改正拒不改正的处罚</t>
  </si>
  <si>
    <t>对占用、损毁环境卫生设施的；对擅自拆除、迁移、改建、停用环卫设施和改变环卫设施用途的处罚</t>
  </si>
  <si>
    <t>对违反施工现场作业规范行为的处罚</t>
  </si>
  <si>
    <t>对违反规定实施影响城市照明设施正常运行的行为的处罚</t>
  </si>
  <si>
    <t>对将建筑垃圾混入生活垃圾的；对将危险废物混入建筑垃圾的；对擅自设立弃置场接纳建筑垃圾的处罚</t>
  </si>
  <si>
    <t>对单位和个人随意倾倒、抛撒或者堆放建筑垃圾的处罚</t>
  </si>
  <si>
    <t>对未经批准擅自关闭、闲置或者拆除生活垃圾处置设施、场所的处罚</t>
  </si>
  <si>
    <t>对随意倾倒、抛撒、堆放生活垃圾的处罚</t>
  </si>
  <si>
    <t>对从事城市生活垃圾经营性清扫、收集、运输的企业不履行义务的处罚</t>
  </si>
  <si>
    <t>对擅自砍伐或者移植城市树木的处罚</t>
  </si>
  <si>
    <t>对建设单位未取得施工许可证或者开工报告未经批准擅自施工的处罚</t>
  </si>
  <si>
    <t>对非法转让宅基地行为的处罚</t>
  </si>
  <si>
    <t>对擅自在城市道路两侧和公共场地摆设摊点，或者未按批准的时间、地点和范围从事有关经营活动，责令停止经营拒不停止经营的处罚</t>
  </si>
  <si>
    <t>对建设单位未组织竣工验收或者验收不合格擅自交付使用的处罚</t>
  </si>
  <si>
    <t>对违反燃气经营者相关规定行为的处罚</t>
  </si>
  <si>
    <t>对未取得燃气经营许可证从事燃气经营活动；对燃气经营者不按照燃气经营许可证的规定从事燃气经营活动的处罚</t>
  </si>
  <si>
    <t>对在人口集中地区和其他依法需要特殊保护的区域内，焚烧沥青、油毡、橡胶、塑料、皮革、垃圾以及其他产生有毒有害烟尘和恶臭气体的物质的处罚</t>
  </si>
  <si>
    <t>对擅自安装、使用卫星地面接收设施和违反广播电视设施保护规定行为的处罚</t>
  </si>
  <si>
    <t>承接部门：区党政综合办公室（保密机要局、人民武装部）
工作方式：加强日常监督检查，依法依规按程序查处</t>
  </si>
  <si>
    <t>对擅自侵占、损毁乡村生活垃圾、农业废弃物的收集、处置等环境保护基础设施，在公共场所、村庄街道、乡间道路、田间通道倾倒渣土、垃圾、生活污水、粪便，堆放秸秆、树枝杂物，擅自在建筑物、构筑物及其他公共设施上喷涂、张贴广告和海报等宣传品，丢弃农药、化肥包装物和农用薄膜等生产废弃物的处罚</t>
  </si>
  <si>
    <t>依据政策规定，不再开展此项工作</t>
  </si>
  <si>
    <t>在村庄、集镇规划区内的街道、广场、市场和车站等场所修建临时建筑物、构筑物和其他设施批准</t>
  </si>
  <si>
    <t>农村村民住宅用地审核批准（不含占用农用地）</t>
  </si>
  <si>
    <t>对擅自从事出版物发行业务和擅自设立从事出版物印刷经营活动的企业或者擅自从事印刷经营活动的处罚</t>
  </si>
  <si>
    <t>对擅自从事营业性演出经营活动和非演出场所经营单位擅自举办演出的处罚</t>
  </si>
  <si>
    <t>对擅自从事互联网上网服务经营活动和互联网上网服务营业场所经营单位违反相关规定的处罚</t>
  </si>
  <si>
    <t>对擅自举办募捐义演或者其他公益性演出的处罚</t>
  </si>
  <si>
    <t>对擅自从事娱乐场所经营活动和歌舞娱乐场所、游艺娱乐场、娱乐场所违反规定的处罚</t>
  </si>
  <si>
    <t>对违反文物保护管理规定的处罚</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</si>
</sst>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6">
    <font>
      <sz val="11"/>
      <color rgb="FF000000"/>
      <name val="Arial"/>
      <charset val="204"/>
    </font>
    <font>
      <sz val="11"/>
      <color rgb="FF000000"/>
      <name val="黑体"/>
      <charset val="204"/>
    </font>
    <font>
      <sz val="20"/>
      <name val="方正小标宋简体"/>
      <charset val="134"/>
    </font>
    <font>
      <sz val="12"/>
      <name val="黑体"/>
      <charset val="134"/>
    </font>
    <font>
      <sz val="12"/>
      <color rgb="FF000000"/>
      <name val="黑体"/>
      <charset val="134"/>
    </font>
    <font>
      <sz val="10"/>
      <color rgb="FF000000"/>
      <name val="宋体"/>
      <charset val="204"/>
      <scheme val="minor"/>
    </font>
    <font>
      <sz val="10"/>
      <name val="宋体"/>
      <charset val="134"/>
      <scheme val="minor"/>
    </font>
    <font>
      <sz val="10"/>
      <name val="宋体"/>
      <charset val="0"/>
      <scheme val="minor"/>
    </font>
    <font>
      <sz val="10"/>
      <name val="宋体"/>
      <charset val="204"/>
      <scheme val="minor"/>
    </font>
    <font>
      <sz val="10"/>
      <name val="黑体"/>
      <charset val="134"/>
    </font>
    <font>
      <sz val="10"/>
      <name val="宋体"/>
      <charset val="134"/>
    </font>
    <font>
      <sz val="10"/>
      <name val="Arial"/>
      <charset val="204"/>
    </font>
    <font>
      <sz val="11"/>
      <name val="黑体"/>
      <charset val="204"/>
    </font>
    <font>
      <sz val="11"/>
      <name val="Arial"/>
      <charset val="204"/>
    </font>
    <font>
      <sz val="9"/>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sz val="11"/>
      <color rgb="FF006100"/>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3"/>
      <color theme="3"/>
      <name val="宋体"/>
      <charset val="134"/>
      <scheme val="minor"/>
    </font>
    <font>
      <strike/>
      <sz val="1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9"/>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231F20"/>
      </left>
      <right style="thin">
        <color rgb="FF231F20"/>
      </right>
      <top style="thin">
        <color rgb="FF231F20"/>
      </top>
      <bottom style="thin">
        <color rgb="FF231F20"/>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xf numFmtId="0" fontId="16" fillId="22"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6" fillId="19" borderId="0" applyNumberFormat="0" applyBorder="0" applyAlignment="0" applyProtection="0">
      <alignment vertical="center"/>
    </xf>
    <xf numFmtId="0" fontId="22" fillId="0" borderId="0">
      <alignment vertical="center"/>
    </xf>
    <xf numFmtId="0" fontId="16" fillId="16" borderId="0" applyNumberFormat="0" applyBorder="0" applyAlignment="0" applyProtection="0">
      <alignment vertical="center"/>
    </xf>
    <xf numFmtId="0" fontId="15" fillId="25"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22" fillId="0" borderId="0">
      <alignment vertical="center"/>
    </xf>
    <xf numFmtId="0" fontId="16" fillId="14" borderId="0" applyNumberFormat="0" applyBorder="0" applyAlignment="0" applyProtection="0">
      <alignment vertical="center"/>
    </xf>
    <xf numFmtId="0" fontId="15" fillId="12"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28" borderId="9" applyNumberFormat="0" applyAlignment="0" applyProtection="0">
      <alignment vertical="center"/>
    </xf>
    <xf numFmtId="0" fontId="31" fillId="0" borderId="8" applyNumberFormat="0" applyFill="0" applyAlignment="0" applyProtection="0">
      <alignment vertical="center"/>
    </xf>
    <xf numFmtId="0" fontId="26" fillId="17" borderId="7" applyNumberFormat="0" applyAlignment="0" applyProtection="0">
      <alignment vertical="center"/>
    </xf>
    <xf numFmtId="0" fontId="27" fillId="0" borderId="0" applyNumberFormat="0" applyFill="0" applyBorder="0" applyAlignment="0" applyProtection="0">
      <alignment vertical="center"/>
    </xf>
    <xf numFmtId="0" fontId="33" fillId="23" borderId="10" applyNumberFormat="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42" fontId="22" fillId="0" borderId="0" applyFont="0" applyFill="0" applyBorder="0" applyAlignment="0" applyProtection="0">
      <alignment vertical="center"/>
    </xf>
    <xf numFmtId="0" fontId="23" fillId="0" borderId="11" applyNumberFormat="0" applyFill="0" applyAlignment="0" applyProtection="0">
      <alignment vertical="center"/>
    </xf>
    <xf numFmtId="0" fontId="25" fillId="0" borderId="0" applyNumberFormat="0" applyFill="0" applyBorder="0" applyAlignment="0" applyProtection="0">
      <alignment vertical="center"/>
    </xf>
    <xf numFmtId="0" fontId="28" fillId="23" borderId="7" applyNumberFormat="0" applyAlignment="0" applyProtection="0">
      <alignment vertical="center"/>
    </xf>
    <xf numFmtId="0" fontId="16" fillId="32" borderId="0" applyNumberFormat="0" applyBorder="0" applyAlignment="0" applyProtection="0">
      <alignment vertical="center"/>
    </xf>
    <xf numFmtId="41" fontId="22" fillId="0" borderId="0" applyFont="0" applyFill="0" applyBorder="0" applyAlignment="0" applyProtection="0">
      <alignment vertical="center"/>
    </xf>
    <xf numFmtId="0" fontId="16" fillId="24" borderId="0" applyNumberFormat="0" applyBorder="0" applyAlignment="0" applyProtection="0">
      <alignment vertical="center"/>
    </xf>
    <xf numFmtId="0" fontId="22" fillId="10" borderId="6" applyNumberFormat="0" applyFont="0" applyAlignment="0" applyProtection="0">
      <alignment vertical="center"/>
    </xf>
    <xf numFmtId="0" fontId="24" fillId="9" borderId="0" applyNumberFormat="0" applyBorder="0" applyAlignment="0" applyProtection="0">
      <alignment vertical="center"/>
    </xf>
    <xf numFmtId="44" fontId="22" fillId="0" borderId="0" applyFont="0" applyFill="0" applyBorder="0" applyAlignment="0" applyProtection="0">
      <alignment vertical="center"/>
    </xf>
    <xf numFmtId="43" fontId="22" fillId="0" borderId="0" applyFont="0" applyFill="0" applyBorder="0" applyAlignment="0" applyProtection="0">
      <alignment vertical="center"/>
    </xf>
    <xf numFmtId="0" fontId="34" fillId="0" borderId="8" applyNumberFormat="0" applyFill="0" applyAlignment="0" applyProtection="0">
      <alignment vertical="center"/>
    </xf>
    <xf numFmtId="0" fontId="23" fillId="0" borderId="0" applyNumberFormat="0" applyFill="0" applyBorder="0" applyAlignment="0" applyProtection="0">
      <alignment vertical="center"/>
    </xf>
    <xf numFmtId="9" fontId="22" fillId="0" borderId="0" applyFont="0" applyFill="0" applyBorder="0" applyAlignment="0" applyProtection="0">
      <alignment vertical="center"/>
    </xf>
    <xf numFmtId="0" fontId="21" fillId="0" borderId="5" applyNumberFormat="0" applyFill="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6" fillId="7" borderId="0" applyNumberFormat="0" applyBorder="0" applyAlignment="0" applyProtection="0">
      <alignment vertical="center"/>
    </xf>
    <xf numFmtId="0" fontId="20" fillId="0" borderId="4" applyNumberFormat="0" applyFill="0" applyAlignment="0" applyProtection="0">
      <alignment vertical="center"/>
    </xf>
    <xf numFmtId="0" fontId="16" fillId="20" borderId="0" applyNumberFormat="0" applyBorder="0" applyAlignment="0" applyProtection="0">
      <alignment vertical="center"/>
    </xf>
    <xf numFmtId="0" fontId="19" fillId="6" borderId="0" applyNumberFormat="0" applyBorder="0" applyAlignment="0" applyProtection="0">
      <alignment vertical="center"/>
    </xf>
    <xf numFmtId="0" fontId="15" fillId="5" borderId="0" applyNumberFormat="0" applyBorder="0" applyAlignment="0" applyProtection="0">
      <alignment vertical="center"/>
    </xf>
    <xf numFmtId="0" fontId="18" fillId="0" borderId="0" applyNumberFormat="0" applyFill="0" applyBorder="0" applyAlignment="0" applyProtection="0">
      <alignment vertical="center"/>
    </xf>
    <xf numFmtId="0" fontId="17" fillId="4" borderId="0" applyNumberFormat="0" applyBorder="0" applyAlignment="0" applyProtection="0">
      <alignment vertical="center"/>
    </xf>
    <xf numFmtId="0" fontId="16" fillId="11"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cellStyleXfs>
  <cellXfs count="42">
    <xf numFmtId="0" fontId="0" fillId="0" borderId="0" xfId="0"/>
    <xf numFmtId="0" fontId="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justify" vertical="top"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justify"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6" fillId="0" borderId="3" xfId="0" applyNumberFormat="1" applyFont="1" applyFill="1" applyBorder="1" applyAlignment="1" applyProtection="1">
      <alignment horizontal="center" vertical="center" wrapText="1"/>
      <protection locked="0"/>
    </xf>
    <xf numFmtId="0" fontId="6" fillId="0" borderId="1" xfId="10" applyFont="1" applyFill="1" applyBorder="1" applyAlignment="1">
      <alignment horizontal="left" vertical="center" wrapText="1"/>
    </xf>
    <xf numFmtId="0" fontId="9"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center" vertical="top" wrapText="1"/>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1" xfId="5"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12"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2" fillId="0" borderId="0" xfId="0" applyNumberFormat="1" applyFont="1" applyFill="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4" fillId="0" borderId="1" xfId="0" applyFont="1" applyFill="1" applyBorder="1" applyAlignment="1">
      <alignment horizontal="justify"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0.2025&#24180;/&#32534;&#21046;/1.&#20065;&#38215;&#23653;&#32844;&#28165;&#21333;&#24037;&#20316;/19.&#33073;&#23494;&#29256;/data/0.2025&#24180;/&#32534;&#21046;/1.&#20065;&#38215;&#23653;&#32844;&#28165;&#21333;&#24037;&#20316;/11.3.0&#28165;&#21333;/&#28023;&#28207;&#24320;&#21457;&#21306;&#21457;&#25991;--&#25171;&#21360;&#24215;&#25490;&#29256;&#31295;/data/0.2025&#24180;/&#32534;&#21046;/1.&#20065;&#38215;&#23653;&#32844;&#28165;&#21333;&#24037;&#20316;/11.3.0&#28165;&#21333;/0709/data/0.2025&#24180;/&#32534;&#21046;/1.&#20065;&#38215;&#23653;&#32844;&#28165;&#21333;&#24037;&#20316;/11.3.0&#28165;&#21333;/6.12/media/ww/012A-B03B/&#26679;&#26495;&#38215;&#34903;/home/baixin/&#26700;&#38754;/D:/media/ww/2025/0113&#23653;&#32844;&#20107;&#39033;&#28165;&#21333;&#24449;&#27714;&#24847;&#35265; &#65288;0114&#24066;&#23457;&#26680;&#29992;&#65289;/&#20065;&#38215;&#28165;&#21333;/2025/0111&#37197;&#21512;&#20998;&#35299;/&#20013;&#21326;&#22823;&#34903;&#34903;&#36947;&#20052;&#23663;&#20065;&#20107;&#39033;&#28165;&#21333;&#65288;&#36865;&#23457;&#31295;&#65289;/&#20013;&#21326;&#22823;&#34903;&#34903;&#36947;/20250102   &#26691;&#22478;&#21306;&#20013;&#21326;      &#37197;&#21512;&#23653;&#32844;&#20107;&#39033;&#28165;&#21333;&#65288;56&#39033;&#652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6"/>
  <sheetViews>
    <sheetView topLeftCell="A101" workbookViewId="0">
      <selection activeCell="C115" sqref="C115"/>
    </sheetView>
  </sheetViews>
  <sheetFormatPr defaultColWidth="9" defaultRowHeight="15" outlineLevelCol="3"/>
  <cols>
    <col min="1" max="1" width="5.62666666666667" style="35" customWidth="1"/>
    <col min="2" max="2" width="11.0666666666667" style="36" customWidth="1"/>
    <col min="3" max="3" width="87.96" style="36" customWidth="1"/>
    <col min="4" max="4" width="11.7333333333333" style="37" customWidth="1"/>
    <col min="5" max="16384" width="9" style="36"/>
  </cols>
  <sheetData>
    <row r="1" ht="27" spans="1:4">
      <c r="A1" s="4" t="s">
        <v>0</v>
      </c>
      <c r="B1" s="4"/>
      <c r="C1" s="38"/>
      <c r="D1" s="4"/>
    </row>
    <row r="2" s="33" customFormat="1" ht="25" customHeight="1" spans="1:4">
      <c r="A2" s="6" t="s">
        <v>1</v>
      </c>
      <c r="B2" s="6" t="s">
        <v>2</v>
      </c>
      <c r="C2" s="6" t="s">
        <v>3</v>
      </c>
      <c r="D2" s="6" t="s">
        <v>4</v>
      </c>
    </row>
    <row r="3" s="34" customFormat="1" ht="46" customHeight="1" spans="1:4">
      <c r="A3" s="39">
        <v>1</v>
      </c>
      <c r="B3" s="9" t="s">
        <v>5</v>
      </c>
      <c r="C3" s="10" t="s">
        <v>6</v>
      </c>
      <c r="D3" s="40"/>
    </row>
    <row r="4" s="34" customFormat="1" ht="35" customHeight="1" spans="1:4">
      <c r="A4" s="39">
        <v>2</v>
      </c>
      <c r="B4" s="9" t="s">
        <v>5</v>
      </c>
      <c r="C4" s="10" t="s">
        <v>7</v>
      </c>
      <c r="D4" s="40"/>
    </row>
    <row r="5" s="34" customFormat="1" ht="35" customHeight="1" spans="1:4">
      <c r="A5" s="39">
        <v>3</v>
      </c>
      <c r="B5" s="9" t="s">
        <v>5</v>
      </c>
      <c r="C5" s="10" t="s">
        <v>8</v>
      </c>
      <c r="D5" s="40"/>
    </row>
    <row r="6" s="34" customFormat="1" ht="35" customHeight="1" spans="1:4">
      <c r="A6" s="39">
        <v>4</v>
      </c>
      <c r="B6" s="9" t="s">
        <v>5</v>
      </c>
      <c r="C6" s="10" t="s">
        <v>9</v>
      </c>
      <c r="D6" s="40"/>
    </row>
    <row r="7" s="34" customFormat="1" ht="35" customHeight="1" spans="1:4">
      <c r="A7" s="39">
        <v>5</v>
      </c>
      <c r="B7" s="9" t="s">
        <v>5</v>
      </c>
      <c r="C7" s="10" t="s">
        <v>10</v>
      </c>
      <c r="D7" s="40"/>
    </row>
    <row r="8" s="34" customFormat="1" ht="35" customHeight="1" spans="1:4">
      <c r="A8" s="39">
        <v>6</v>
      </c>
      <c r="B8" s="9" t="s">
        <v>5</v>
      </c>
      <c r="C8" s="29" t="s">
        <v>11</v>
      </c>
      <c r="D8" s="40"/>
    </row>
    <row r="9" s="34" customFormat="1" ht="35" customHeight="1" spans="1:4">
      <c r="A9" s="39">
        <v>7</v>
      </c>
      <c r="B9" s="9" t="s">
        <v>5</v>
      </c>
      <c r="C9" s="10" t="s">
        <v>12</v>
      </c>
      <c r="D9" s="40"/>
    </row>
    <row r="10" s="34" customFormat="1" ht="35" customHeight="1" spans="1:4">
      <c r="A10" s="39">
        <v>8</v>
      </c>
      <c r="B10" s="9" t="s">
        <v>5</v>
      </c>
      <c r="C10" s="10" t="s">
        <v>13</v>
      </c>
      <c r="D10" s="40"/>
    </row>
    <row r="11" s="34" customFormat="1" ht="35" customHeight="1" spans="1:4">
      <c r="A11" s="39">
        <v>9</v>
      </c>
      <c r="B11" s="9" t="s">
        <v>5</v>
      </c>
      <c r="C11" s="10" t="s">
        <v>14</v>
      </c>
      <c r="D11" s="40"/>
    </row>
    <row r="12" s="34" customFormat="1" ht="35" customHeight="1" spans="1:4">
      <c r="A12" s="39">
        <v>10</v>
      </c>
      <c r="B12" s="9" t="s">
        <v>5</v>
      </c>
      <c r="C12" s="10" t="s">
        <v>15</v>
      </c>
      <c r="D12" s="40"/>
    </row>
    <row r="13" s="34" customFormat="1" ht="35" customHeight="1" spans="1:4">
      <c r="A13" s="39">
        <v>11</v>
      </c>
      <c r="B13" s="9" t="s">
        <v>5</v>
      </c>
      <c r="C13" s="10" t="s">
        <v>16</v>
      </c>
      <c r="D13" s="40"/>
    </row>
    <row r="14" s="34" customFormat="1" ht="35" customHeight="1" spans="1:4">
      <c r="A14" s="39">
        <v>12</v>
      </c>
      <c r="B14" s="9" t="s">
        <v>5</v>
      </c>
      <c r="C14" s="10" t="s">
        <v>17</v>
      </c>
      <c r="D14" s="40"/>
    </row>
    <row r="15" s="34" customFormat="1" ht="35" customHeight="1" spans="1:4">
      <c r="A15" s="39">
        <v>13</v>
      </c>
      <c r="B15" s="9" t="s">
        <v>5</v>
      </c>
      <c r="C15" s="10" t="s">
        <v>18</v>
      </c>
      <c r="D15" s="40"/>
    </row>
    <row r="16" s="34" customFormat="1" ht="35" customHeight="1" spans="1:4">
      <c r="A16" s="39">
        <v>14</v>
      </c>
      <c r="B16" s="9" t="s">
        <v>5</v>
      </c>
      <c r="C16" s="10" t="s">
        <v>19</v>
      </c>
      <c r="D16" s="40"/>
    </row>
    <row r="17" s="34" customFormat="1" ht="35" customHeight="1" spans="1:4">
      <c r="A17" s="39">
        <v>15</v>
      </c>
      <c r="B17" s="9" t="s">
        <v>5</v>
      </c>
      <c r="C17" s="10" t="s">
        <v>20</v>
      </c>
      <c r="D17" s="40"/>
    </row>
    <row r="18" s="34" customFormat="1" ht="35" customHeight="1" spans="1:4">
      <c r="A18" s="39">
        <v>16</v>
      </c>
      <c r="B18" s="9" t="s">
        <v>5</v>
      </c>
      <c r="C18" s="10" t="s">
        <v>21</v>
      </c>
      <c r="D18" s="40"/>
    </row>
    <row r="19" s="34" customFormat="1" ht="35" customHeight="1" spans="1:4">
      <c r="A19" s="39">
        <v>17</v>
      </c>
      <c r="B19" s="9" t="s">
        <v>5</v>
      </c>
      <c r="C19" s="10" t="s">
        <v>22</v>
      </c>
      <c r="D19" s="40"/>
    </row>
    <row r="20" s="34" customFormat="1" ht="35" customHeight="1" spans="1:4">
      <c r="A20" s="39">
        <v>18</v>
      </c>
      <c r="B20" s="9" t="s">
        <v>5</v>
      </c>
      <c r="C20" s="10" t="s">
        <v>23</v>
      </c>
      <c r="D20" s="11"/>
    </row>
    <row r="21" s="34" customFormat="1" ht="35" customHeight="1" spans="1:4">
      <c r="A21" s="39">
        <v>19</v>
      </c>
      <c r="B21" s="9" t="s">
        <v>5</v>
      </c>
      <c r="C21" s="10" t="s">
        <v>24</v>
      </c>
      <c r="D21" s="11"/>
    </row>
    <row r="22" s="34" customFormat="1" ht="35" customHeight="1" spans="1:4">
      <c r="A22" s="39">
        <v>20</v>
      </c>
      <c r="B22" s="9" t="s">
        <v>5</v>
      </c>
      <c r="C22" s="10" t="s">
        <v>25</v>
      </c>
      <c r="D22" s="40"/>
    </row>
    <row r="23" s="34" customFormat="1" ht="35" customHeight="1" spans="1:4">
      <c r="A23" s="39">
        <v>21</v>
      </c>
      <c r="B23" s="9" t="s">
        <v>5</v>
      </c>
      <c r="C23" s="10" t="s">
        <v>26</v>
      </c>
      <c r="D23" s="40"/>
    </row>
    <row r="24" s="34" customFormat="1" ht="35" customHeight="1" spans="1:4">
      <c r="A24" s="39">
        <v>22</v>
      </c>
      <c r="B24" s="9" t="s">
        <v>5</v>
      </c>
      <c r="C24" s="10" t="s">
        <v>27</v>
      </c>
      <c r="D24" s="40"/>
    </row>
    <row r="25" s="34" customFormat="1" ht="35" customHeight="1" spans="1:4">
      <c r="A25" s="39">
        <v>23</v>
      </c>
      <c r="B25" s="9" t="s">
        <v>5</v>
      </c>
      <c r="C25" s="10" t="s">
        <v>28</v>
      </c>
      <c r="D25" s="40"/>
    </row>
    <row r="26" s="34" customFormat="1" ht="35" customHeight="1" spans="1:4">
      <c r="A26" s="39">
        <v>24</v>
      </c>
      <c r="B26" s="9" t="s">
        <v>5</v>
      </c>
      <c r="C26" s="10" t="s">
        <v>29</v>
      </c>
      <c r="D26" s="40"/>
    </row>
    <row r="27" s="34" customFormat="1" ht="35" customHeight="1" spans="1:4">
      <c r="A27" s="39">
        <v>25</v>
      </c>
      <c r="B27" s="9" t="s">
        <v>5</v>
      </c>
      <c r="C27" s="10" t="s">
        <v>30</v>
      </c>
      <c r="D27" s="40"/>
    </row>
    <row r="28" s="34" customFormat="1" ht="35" customHeight="1" spans="1:4">
      <c r="A28" s="39">
        <v>26</v>
      </c>
      <c r="B28" s="9" t="s">
        <v>5</v>
      </c>
      <c r="C28" s="10" t="s">
        <v>31</v>
      </c>
      <c r="D28" s="40"/>
    </row>
    <row r="29" s="34" customFormat="1" ht="35" customHeight="1" spans="1:4">
      <c r="A29" s="39">
        <v>27</v>
      </c>
      <c r="B29" s="9" t="s">
        <v>5</v>
      </c>
      <c r="C29" s="10" t="s">
        <v>32</v>
      </c>
      <c r="D29" s="40"/>
    </row>
    <row r="30" s="34" customFormat="1" ht="35" customHeight="1" spans="1:4">
      <c r="A30" s="39">
        <v>28</v>
      </c>
      <c r="B30" s="9" t="s">
        <v>33</v>
      </c>
      <c r="C30" s="10" t="s">
        <v>34</v>
      </c>
      <c r="D30" s="40"/>
    </row>
    <row r="31" s="34" customFormat="1" ht="35" customHeight="1" spans="1:4">
      <c r="A31" s="39">
        <v>29</v>
      </c>
      <c r="B31" s="9" t="s">
        <v>33</v>
      </c>
      <c r="C31" s="10" t="s">
        <v>35</v>
      </c>
      <c r="D31" s="40"/>
    </row>
    <row r="32" s="34" customFormat="1" ht="35" customHeight="1" spans="1:4">
      <c r="A32" s="39">
        <v>30</v>
      </c>
      <c r="B32" s="9" t="s">
        <v>33</v>
      </c>
      <c r="C32" s="10" t="s">
        <v>36</v>
      </c>
      <c r="D32" s="40"/>
    </row>
    <row r="33" s="34" customFormat="1" ht="35" customHeight="1" spans="1:4">
      <c r="A33" s="39">
        <v>31</v>
      </c>
      <c r="B33" s="9" t="s">
        <v>33</v>
      </c>
      <c r="C33" s="10" t="s">
        <v>37</v>
      </c>
      <c r="D33" s="40"/>
    </row>
    <row r="34" s="34" customFormat="1" ht="35" customHeight="1" spans="1:4">
      <c r="A34" s="39">
        <v>32</v>
      </c>
      <c r="B34" s="9" t="s">
        <v>33</v>
      </c>
      <c r="C34" s="10" t="s">
        <v>38</v>
      </c>
      <c r="D34" s="40"/>
    </row>
    <row r="35" s="34" customFormat="1" ht="35" customHeight="1" spans="1:4">
      <c r="A35" s="39">
        <v>33</v>
      </c>
      <c r="B35" s="9" t="s">
        <v>33</v>
      </c>
      <c r="C35" s="10" t="s">
        <v>39</v>
      </c>
      <c r="D35" s="40"/>
    </row>
    <row r="36" s="34" customFormat="1" ht="35" customHeight="1" spans="1:4">
      <c r="A36" s="39">
        <v>34</v>
      </c>
      <c r="B36" s="9" t="s">
        <v>33</v>
      </c>
      <c r="C36" s="10" t="s">
        <v>40</v>
      </c>
      <c r="D36" s="40"/>
    </row>
    <row r="37" s="34" customFormat="1" ht="35" customHeight="1" spans="1:4">
      <c r="A37" s="39">
        <v>35</v>
      </c>
      <c r="B37" s="9" t="s">
        <v>33</v>
      </c>
      <c r="C37" s="10" t="s">
        <v>41</v>
      </c>
      <c r="D37" s="40"/>
    </row>
    <row r="38" s="34" customFormat="1" ht="35" customHeight="1" spans="1:4">
      <c r="A38" s="39">
        <v>36</v>
      </c>
      <c r="B38" s="9" t="s">
        <v>42</v>
      </c>
      <c r="C38" s="10" t="s">
        <v>43</v>
      </c>
      <c r="D38" s="40"/>
    </row>
    <row r="39" s="34" customFormat="1" ht="35" customHeight="1" spans="1:4">
      <c r="A39" s="39">
        <v>37</v>
      </c>
      <c r="B39" s="9" t="s">
        <v>42</v>
      </c>
      <c r="C39" s="10" t="s">
        <v>44</v>
      </c>
      <c r="D39" s="40"/>
    </row>
    <row r="40" s="34" customFormat="1" ht="44" customHeight="1" spans="1:4">
      <c r="A40" s="39">
        <v>38</v>
      </c>
      <c r="B40" s="9" t="s">
        <v>42</v>
      </c>
      <c r="C40" s="10" t="s">
        <v>45</v>
      </c>
      <c r="D40" s="40"/>
    </row>
    <row r="41" s="34" customFormat="1" ht="46" customHeight="1" spans="1:4">
      <c r="A41" s="39">
        <v>39</v>
      </c>
      <c r="B41" s="9" t="s">
        <v>42</v>
      </c>
      <c r="C41" s="10" t="s">
        <v>46</v>
      </c>
      <c r="D41" s="40"/>
    </row>
    <row r="42" s="34" customFormat="1" ht="35" customHeight="1" spans="1:4">
      <c r="A42" s="39">
        <v>40</v>
      </c>
      <c r="B42" s="9" t="s">
        <v>42</v>
      </c>
      <c r="C42" s="10" t="s">
        <v>47</v>
      </c>
      <c r="D42" s="40"/>
    </row>
    <row r="43" s="34" customFormat="1" ht="35" customHeight="1" spans="1:4">
      <c r="A43" s="39">
        <v>41</v>
      </c>
      <c r="B43" s="9" t="s">
        <v>42</v>
      </c>
      <c r="C43" s="10" t="s">
        <v>48</v>
      </c>
      <c r="D43" s="40"/>
    </row>
    <row r="44" s="34" customFormat="1" ht="35" customHeight="1" spans="1:4">
      <c r="A44" s="39">
        <v>42</v>
      </c>
      <c r="B44" s="9" t="s">
        <v>42</v>
      </c>
      <c r="C44" s="10" t="s">
        <v>49</v>
      </c>
      <c r="D44" s="40"/>
    </row>
    <row r="45" s="34" customFormat="1" ht="35" customHeight="1" spans="1:4">
      <c r="A45" s="39">
        <v>43</v>
      </c>
      <c r="B45" s="9" t="s">
        <v>42</v>
      </c>
      <c r="C45" s="10" t="s">
        <v>50</v>
      </c>
      <c r="D45" s="40"/>
    </row>
    <row r="46" s="34" customFormat="1" ht="40" customHeight="1" spans="1:4">
      <c r="A46" s="39">
        <v>44</v>
      </c>
      <c r="B46" s="9" t="s">
        <v>42</v>
      </c>
      <c r="C46" s="10" t="s">
        <v>51</v>
      </c>
      <c r="D46" s="40"/>
    </row>
    <row r="47" s="34" customFormat="1" ht="35" customHeight="1" spans="1:4">
      <c r="A47" s="39">
        <v>45</v>
      </c>
      <c r="B47" s="9" t="s">
        <v>42</v>
      </c>
      <c r="C47" s="10" t="s">
        <v>52</v>
      </c>
      <c r="D47" s="40"/>
    </row>
    <row r="48" s="34" customFormat="1" ht="35" customHeight="1" spans="1:4">
      <c r="A48" s="39">
        <v>46</v>
      </c>
      <c r="B48" s="9" t="s">
        <v>42</v>
      </c>
      <c r="C48" s="29" t="s">
        <v>53</v>
      </c>
      <c r="D48" s="40"/>
    </row>
    <row r="49" s="34" customFormat="1" ht="35" customHeight="1" spans="1:4">
      <c r="A49" s="39">
        <v>47</v>
      </c>
      <c r="B49" s="9" t="s">
        <v>42</v>
      </c>
      <c r="C49" s="10" t="s">
        <v>54</v>
      </c>
      <c r="D49" s="40"/>
    </row>
    <row r="50" s="34" customFormat="1" ht="35" customHeight="1" spans="1:4">
      <c r="A50" s="39">
        <v>48</v>
      </c>
      <c r="B50" s="9" t="s">
        <v>42</v>
      </c>
      <c r="C50" s="10" t="s">
        <v>55</v>
      </c>
      <c r="D50" s="40"/>
    </row>
    <row r="51" s="34" customFormat="1" ht="35" customHeight="1" spans="1:4">
      <c r="A51" s="39">
        <v>49</v>
      </c>
      <c r="B51" s="9" t="s">
        <v>42</v>
      </c>
      <c r="C51" s="10" t="s">
        <v>56</v>
      </c>
      <c r="D51" s="40"/>
    </row>
    <row r="52" s="34" customFormat="1" ht="35" customHeight="1" spans="1:4">
      <c r="A52" s="39">
        <v>50</v>
      </c>
      <c r="B52" s="9" t="s">
        <v>57</v>
      </c>
      <c r="C52" s="10" t="s">
        <v>58</v>
      </c>
      <c r="D52" s="40"/>
    </row>
    <row r="53" s="34" customFormat="1" ht="35" customHeight="1" spans="1:4">
      <c r="A53" s="39">
        <v>51</v>
      </c>
      <c r="B53" s="9" t="s">
        <v>57</v>
      </c>
      <c r="C53" s="10" t="s">
        <v>59</v>
      </c>
      <c r="D53" s="40"/>
    </row>
    <row r="54" s="34" customFormat="1" ht="35" customHeight="1" spans="1:4">
      <c r="A54" s="39">
        <v>52</v>
      </c>
      <c r="B54" s="9" t="s">
        <v>57</v>
      </c>
      <c r="C54" s="10" t="s">
        <v>60</v>
      </c>
      <c r="D54" s="40"/>
    </row>
    <row r="55" s="34" customFormat="1" ht="35" customHeight="1" spans="1:4">
      <c r="A55" s="39">
        <v>53</v>
      </c>
      <c r="B55" s="9" t="s">
        <v>57</v>
      </c>
      <c r="C55" s="10" t="s">
        <v>61</v>
      </c>
      <c r="D55" s="40"/>
    </row>
    <row r="56" s="34" customFormat="1" ht="45" customHeight="1" spans="1:4">
      <c r="A56" s="39">
        <v>54</v>
      </c>
      <c r="B56" s="9" t="s">
        <v>62</v>
      </c>
      <c r="C56" s="10" t="s">
        <v>63</v>
      </c>
      <c r="D56" s="40"/>
    </row>
    <row r="57" s="34" customFormat="1" ht="35" customHeight="1" spans="1:4">
      <c r="A57" s="39">
        <v>55</v>
      </c>
      <c r="B57" s="9" t="s">
        <v>62</v>
      </c>
      <c r="C57" s="10" t="s">
        <v>64</v>
      </c>
      <c r="D57" s="40"/>
    </row>
    <row r="58" s="34" customFormat="1" ht="45" customHeight="1" spans="1:4">
      <c r="A58" s="39">
        <v>56</v>
      </c>
      <c r="B58" s="9" t="s">
        <v>62</v>
      </c>
      <c r="C58" s="10" t="s">
        <v>65</v>
      </c>
      <c r="D58" s="40"/>
    </row>
    <row r="59" s="34" customFormat="1" ht="35" customHeight="1" spans="1:4">
      <c r="A59" s="39">
        <v>57</v>
      </c>
      <c r="B59" s="9" t="s">
        <v>62</v>
      </c>
      <c r="C59" s="10" t="s">
        <v>66</v>
      </c>
      <c r="D59" s="40"/>
    </row>
    <row r="60" s="34" customFormat="1" ht="35" customHeight="1" spans="1:4">
      <c r="A60" s="39">
        <v>58</v>
      </c>
      <c r="B60" s="9" t="s">
        <v>62</v>
      </c>
      <c r="C60" s="10" t="s">
        <v>67</v>
      </c>
      <c r="D60" s="40"/>
    </row>
    <row r="61" s="34" customFormat="1" ht="35" customHeight="1" spans="1:4">
      <c r="A61" s="39">
        <v>59</v>
      </c>
      <c r="B61" s="9" t="s">
        <v>62</v>
      </c>
      <c r="C61" s="10" t="s">
        <v>68</v>
      </c>
      <c r="D61" s="40"/>
    </row>
    <row r="62" s="34" customFormat="1" ht="35" customHeight="1" spans="1:4">
      <c r="A62" s="39">
        <v>60</v>
      </c>
      <c r="B62" s="9" t="s">
        <v>62</v>
      </c>
      <c r="C62" s="10" t="s">
        <v>69</v>
      </c>
      <c r="D62" s="40"/>
    </row>
    <row r="63" s="34" customFormat="1" ht="35" customHeight="1" spans="1:4">
      <c r="A63" s="39">
        <v>61</v>
      </c>
      <c r="B63" s="9" t="s">
        <v>62</v>
      </c>
      <c r="C63" s="10" t="s">
        <v>70</v>
      </c>
      <c r="D63" s="40"/>
    </row>
    <row r="64" s="34" customFormat="1" ht="100" customHeight="1" spans="1:4">
      <c r="A64" s="39">
        <v>62</v>
      </c>
      <c r="B64" s="9" t="s">
        <v>62</v>
      </c>
      <c r="C64" s="10" t="s">
        <v>71</v>
      </c>
      <c r="D64" s="41" t="s">
        <v>72</v>
      </c>
    </row>
    <row r="65" s="34" customFormat="1" ht="40" customHeight="1" spans="1:4">
      <c r="A65" s="39">
        <v>63</v>
      </c>
      <c r="B65" s="9" t="s">
        <v>62</v>
      </c>
      <c r="C65" s="10" t="s">
        <v>73</v>
      </c>
      <c r="D65" s="40"/>
    </row>
    <row r="66" s="34" customFormat="1" ht="51" customHeight="1" spans="1:4">
      <c r="A66" s="39">
        <v>64</v>
      </c>
      <c r="B66" s="9" t="s">
        <v>62</v>
      </c>
      <c r="C66" s="10" t="s">
        <v>74</v>
      </c>
      <c r="D66" s="40"/>
    </row>
    <row r="67" s="34" customFormat="1" ht="35" customHeight="1" spans="1:4">
      <c r="A67" s="39">
        <v>65</v>
      </c>
      <c r="B67" s="9" t="s">
        <v>62</v>
      </c>
      <c r="C67" s="10" t="s">
        <v>75</v>
      </c>
      <c r="D67" s="40"/>
    </row>
    <row r="68" s="34" customFormat="1" ht="35" customHeight="1" spans="1:4">
      <c r="A68" s="39">
        <v>66</v>
      </c>
      <c r="B68" s="9" t="s">
        <v>62</v>
      </c>
      <c r="C68" s="10" t="s">
        <v>76</v>
      </c>
      <c r="D68" s="40"/>
    </row>
    <row r="69" s="34" customFormat="1" ht="35" customHeight="1" spans="1:4">
      <c r="A69" s="39">
        <v>67</v>
      </c>
      <c r="B69" s="9" t="s">
        <v>62</v>
      </c>
      <c r="C69" s="16" t="s">
        <v>77</v>
      </c>
      <c r="D69" s="40"/>
    </row>
    <row r="70" s="34" customFormat="1" ht="35" customHeight="1" spans="1:4">
      <c r="A70" s="39">
        <v>68</v>
      </c>
      <c r="B70" s="9" t="s">
        <v>62</v>
      </c>
      <c r="C70" s="10" t="s">
        <v>78</v>
      </c>
      <c r="D70" s="16"/>
    </row>
    <row r="71" s="34" customFormat="1" ht="35" customHeight="1" spans="1:4">
      <c r="A71" s="39">
        <v>69</v>
      </c>
      <c r="B71" s="9" t="s">
        <v>79</v>
      </c>
      <c r="C71" s="10" t="s">
        <v>80</v>
      </c>
      <c r="D71" s="40"/>
    </row>
    <row r="72" s="34" customFormat="1" ht="35" customHeight="1" spans="1:4">
      <c r="A72" s="39">
        <v>70</v>
      </c>
      <c r="B72" s="9" t="s">
        <v>79</v>
      </c>
      <c r="C72" s="10" t="s">
        <v>81</v>
      </c>
      <c r="D72" s="40"/>
    </row>
    <row r="73" s="34" customFormat="1" ht="35" customHeight="1" spans="1:4">
      <c r="A73" s="39">
        <v>71</v>
      </c>
      <c r="B73" s="9" t="s">
        <v>82</v>
      </c>
      <c r="C73" s="10" t="s">
        <v>83</v>
      </c>
      <c r="D73" s="40"/>
    </row>
    <row r="74" s="34" customFormat="1" ht="35" customHeight="1" spans="1:4">
      <c r="A74" s="39">
        <v>72</v>
      </c>
      <c r="B74" s="9" t="s">
        <v>82</v>
      </c>
      <c r="C74" s="10" t="s">
        <v>84</v>
      </c>
      <c r="D74" s="40"/>
    </row>
    <row r="75" s="34" customFormat="1" ht="35" customHeight="1" spans="1:4">
      <c r="A75" s="39">
        <v>73</v>
      </c>
      <c r="B75" s="9" t="s">
        <v>82</v>
      </c>
      <c r="C75" s="10" t="s">
        <v>85</v>
      </c>
      <c r="D75" s="40"/>
    </row>
    <row r="76" s="34" customFormat="1" ht="35" customHeight="1" spans="1:4">
      <c r="A76" s="39">
        <v>74</v>
      </c>
      <c r="B76" s="9" t="s">
        <v>82</v>
      </c>
      <c r="C76" s="10" t="s">
        <v>86</v>
      </c>
      <c r="D76" s="40"/>
    </row>
    <row r="77" s="34" customFormat="1" ht="35" customHeight="1" spans="1:4">
      <c r="A77" s="39">
        <v>75</v>
      </c>
      <c r="B77" s="9" t="s">
        <v>82</v>
      </c>
      <c r="C77" s="10" t="s">
        <v>87</v>
      </c>
      <c r="D77" s="40"/>
    </row>
    <row r="78" s="34" customFormat="1" ht="35" customHeight="1" spans="1:4">
      <c r="A78" s="39">
        <v>76</v>
      </c>
      <c r="B78" s="9" t="s">
        <v>82</v>
      </c>
      <c r="C78" s="10" t="s">
        <v>88</v>
      </c>
      <c r="D78" s="40"/>
    </row>
    <row r="79" s="34" customFormat="1" ht="35" customHeight="1" spans="1:4">
      <c r="A79" s="39">
        <v>77</v>
      </c>
      <c r="B79" s="9" t="s">
        <v>82</v>
      </c>
      <c r="C79" s="10" t="s">
        <v>89</v>
      </c>
      <c r="D79" s="40"/>
    </row>
    <row r="80" s="34" customFormat="1" ht="35" customHeight="1" spans="1:4">
      <c r="A80" s="39">
        <v>78</v>
      </c>
      <c r="B80" s="9" t="s">
        <v>82</v>
      </c>
      <c r="C80" s="10" t="s">
        <v>90</v>
      </c>
      <c r="D80" s="40"/>
    </row>
    <row r="81" s="34" customFormat="1" ht="35" customHeight="1" spans="1:4">
      <c r="A81" s="39">
        <v>79</v>
      </c>
      <c r="B81" s="9" t="s">
        <v>82</v>
      </c>
      <c r="C81" s="16" t="s">
        <v>91</v>
      </c>
      <c r="D81" s="40"/>
    </row>
    <row r="82" s="34" customFormat="1" ht="35" customHeight="1" spans="1:4">
      <c r="A82" s="39">
        <v>80</v>
      </c>
      <c r="B82" s="9" t="s">
        <v>92</v>
      </c>
      <c r="C82" s="10" t="s">
        <v>93</v>
      </c>
      <c r="D82" s="40"/>
    </row>
    <row r="83" s="34" customFormat="1" ht="35" customHeight="1" spans="1:4">
      <c r="A83" s="39">
        <v>81</v>
      </c>
      <c r="B83" s="9" t="s">
        <v>92</v>
      </c>
      <c r="C83" s="10" t="s">
        <v>94</v>
      </c>
      <c r="D83" s="40"/>
    </row>
    <row r="84" s="34" customFormat="1" ht="35" customHeight="1" spans="1:4">
      <c r="A84" s="39">
        <v>82</v>
      </c>
      <c r="B84" s="9" t="s">
        <v>92</v>
      </c>
      <c r="C84" s="10" t="s">
        <v>95</v>
      </c>
      <c r="D84" s="40"/>
    </row>
    <row r="85" s="34" customFormat="1" ht="35" customHeight="1" spans="1:4">
      <c r="A85" s="39">
        <v>83</v>
      </c>
      <c r="B85" s="9" t="s">
        <v>92</v>
      </c>
      <c r="C85" s="10" t="s">
        <v>96</v>
      </c>
      <c r="D85" s="40"/>
    </row>
    <row r="86" s="34" customFormat="1" ht="35" customHeight="1" spans="1:4">
      <c r="A86" s="39">
        <v>84</v>
      </c>
      <c r="B86" s="9" t="s">
        <v>92</v>
      </c>
      <c r="C86" s="16" t="s">
        <v>97</v>
      </c>
      <c r="D86" s="40"/>
    </row>
    <row r="87" s="34" customFormat="1" ht="35" customHeight="1" spans="1:4">
      <c r="A87" s="39">
        <v>85</v>
      </c>
      <c r="B87" s="9" t="s">
        <v>92</v>
      </c>
      <c r="C87" s="10" t="s">
        <v>98</v>
      </c>
      <c r="D87" s="40"/>
    </row>
    <row r="88" s="34" customFormat="1" ht="44" customHeight="1" spans="1:4">
      <c r="A88" s="39">
        <v>86</v>
      </c>
      <c r="B88" s="9" t="s">
        <v>92</v>
      </c>
      <c r="C88" s="10" t="s">
        <v>99</v>
      </c>
      <c r="D88" s="40"/>
    </row>
    <row r="89" s="34" customFormat="1" ht="35" customHeight="1" spans="1:4">
      <c r="A89" s="39">
        <v>87</v>
      </c>
      <c r="B89" s="9" t="s">
        <v>92</v>
      </c>
      <c r="C89" s="10" t="s">
        <v>100</v>
      </c>
      <c r="D89" s="40"/>
    </row>
    <row r="90" s="34" customFormat="1" ht="35" customHeight="1" spans="1:4">
      <c r="A90" s="39">
        <v>88</v>
      </c>
      <c r="B90" s="9" t="s">
        <v>92</v>
      </c>
      <c r="C90" s="10" t="s">
        <v>101</v>
      </c>
      <c r="D90" s="40"/>
    </row>
    <row r="91" s="34" customFormat="1" ht="35" customHeight="1" spans="1:4">
      <c r="A91" s="39">
        <v>89</v>
      </c>
      <c r="B91" s="9" t="s">
        <v>92</v>
      </c>
      <c r="C91" s="10" t="s">
        <v>102</v>
      </c>
      <c r="D91" s="40"/>
    </row>
    <row r="92" s="34" customFormat="1" ht="35" customHeight="1" spans="1:4">
      <c r="A92" s="39">
        <v>90</v>
      </c>
      <c r="B92" s="9" t="s">
        <v>92</v>
      </c>
      <c r="C92" s="10" t="s">
        <v>103</v>
      </c>
      <c r="D92" s="40"/>
    </row>
    <row r="93" s="34" customFormat="1" ht="35" customHeight="1" spans="1:4">
      <c r="A93" s="39">
        <v>91</v>
      </c>
      <c r="B93" s="9" t="s">
        <v>92</v>
      </c>
      <c r="C93" s="10" t="s">
        <v>104</v>
      </c>
      <c r="D93" s="40"/>
    </row>
    <row r="94" s="34" customFormat="1" ht="35" customHeight="1" spans="1:4">
      <c r="A94" s="39">
        <v>92</v>
      </c>
      <c r="B94" s="9" t="s">
        <v>92</v>
      </c>
      <c r="C94" s="10" t="s">
        <v>105</v>
      </c>
      <c r="D94" s="40"/>
    </row>
    <row r="95" s="34" customFormat="1" ht="35" customHeight="1" spans="1:4">
      <c r="A95" s="39">
        <v>93</v>
      </c>
      <c r="B95" s="9" t="s">
        <v>92</v>
      </c>
      <c r="C95" s="10" t="s">
        <v>106</v>
      </c>
      <c r="D95" s="40"/>
    </row>
    <row r="96" s="34" customFormat="1" ht="35" customHeight="1" spans="1:4">
      <c r="A96" s="39">
        <v>94</v>
      </c>
      <c r="B96" s="9" t="s">
        <v>92</v>
      </c>
      <c r="C96" s="10" t="s">
        <v>107</v>
      </c>
      <c r="D96" s="40"/>
    </row>
    <row r="97" s="34" customFormat="1" ht="35" customHeight="1" spans="1:4">
      <c r="A97" s="39">
        <v>95</v>
      </c>
      <c r="B97" s="9" t="s">
        <v>92</v>
      </c>
      <c r="C97" s="10" t="s">
        <v>108</v>
      </c>
      <c r="D97" s="40"/>
    </row>
    <row r="98" s="34" customFormat="1" ht="35" customHeight="1" spans="1:4">
      <c r="A98" s="39">
        <v>96</v>
      </c>
      <c r="B98" s="9" t="s">
        <v>92</v>
      </c>
      <c r="C98" s="10" t="s">
        <v>109</v>
      </c>
      <c r="D98" s="40"/>
    </row>
    <row r="99" s="34" customFormat="1" ht="35" customHeight="1" spans="1:4">
      <c r="A99" s="39">
        <v>97</v>
      </c>
      <c r="B99" s="9" t="s">
        <v>110</v>
      </c>
      <c r="C99" s="10" t="s">
        <v>111</v>
      </c>
      <c r="D99" s="40"/>
    </row>
    <row r="100" s="34" customFormat="1" ht="35" customHeight="1" spans="1:4">
      <c r="A100" s="39">
        <v>98</v>
      </c>
      <c r="B100" s="9" t="s">
        <v>110</v>
      </c>
      <c r="C100" s="10" t="s">
        <v>112</v>
      </c>
      <c r="D100" s="40"/>
    </row>
    <row r="101" s="34" customFormat="1" ht="35" customHeight="1" spans="1:4">
      <c r="A101" s="39">
        <v>99</v>
      </c>
      <c r="B101" s="9" t="s">
        <v>110</v>
      </c>
      <c r="C101" s="10" t="s">
        <v>113</v>
      </c>
      <c r="D101" s="40"/>
    </row>
    <row r="102" s="34" customFormat="1" ht="45" customHeight="1" spans="1:4">
      <c r="A102" s="39">
        <v>100</v>
      </c>
      <c r="B102" s="9" t="s">
        <v>110</v>
      </c>
      <c r="C102" s="10" t="s">
        <v>114</v>
      </c>
      <c r="D102" s="40"/>
    </row>
    <row r="103" s="34" customFormat="1" ht="35" customHeight="1" spans="1:4">
      <c r="A103" s="39">
        <v>101</v>
      </c>
      <c r="B103" s="9" t="s">
        <v>110</v>
      </c>
      <c r="C103" s="10" t="s">
        <v>115</v>
      </c>
      <c r="D103" s="40"/>
    </row>
    <row r="104" s="34" customFormat="1" ht="35" customHeight="1" spans="1:4">
      <c r="A104" s="39">
        <v>102</v>
      </c>
      <c r="B104" s="9" t="s">
        <v>110</v>
      </c>
      <c r="C104" s="10" t="s">
        <v>116</v>
      </c>
      <c r="D104" s="40"/>
    </row>
    <row r="105" s="34" customFormat="1" ht="35" customHeight="1" spans="1:4">
      <c r="A105" s="39">
        <v>103</v>
      </c>
      <c r="B105" s="9" t="s">
        <v>117</v>
      </c>
      <c r="C105" s="10" t="s">
        <v>118</v>
      </c>
      <c r="D105" s="40"/>
    </row>
    <row r="106" s="34" customFormat="1" ht="35" customHeight="1" spans="1:4">
      <c r="A106" s="39">
        <v>104</v>
      </c>
      <c r="B106" s="9" t="s">
        <v>117</v>
      </c>
      <c r="C106" s="10" t="s">
        <v>119</v>
      </c>
      <c r="D106" s="40"/>
    </row>
    <row r="107" s="34" customFormat="1" ht="35" customHeight="1" spans="1:4">
      <c r="A107" s="39">
        <v>105</v>
      </c>
      <c r="B107" s="9" t="s">
        <v>117</v>
      </c>
      <c r="C107" s="10" t="s">
        <v>120</v>
      </c>
      <c r="D107" s="40"/>
    </row>
    <row r="108" s="34" customFormat="1" ht="35" customHeight="1" spans="1:4">
      <c r="A108" s="39">
        <v>106</v>
      </c>
      <c r="B108" s="9" t="s">
        <v>117</v>
      </c>
      <c r="C108" s="10" t="s">
        <v>121</v>
      </c>
      <c r="D108" s="40"/>
    </row>
    <row r="109" s="34" customFormat="1" ht="48" customHeight="1" spans="1:4">
      <c r="A109" s="39">
        <v>107</v>
      </c>
      <c r="B109" s="9" t="s">
        <v>117</v>
      </c>
      <c r="C109" s="16" t="s">
        <v>122</v>
      </c>
      <c r="D109" s="40"/>
    </row>
    <row r="110" s="34" customFormat="1" ht="35" customHeight="1" spans="1:4">
      <c r="A110" s="39">
        <v>108</v>
      </c>
      <c r="B110" s="9" t="s">
        <v>117</v>
      </c>
      <c r="C110" s="16" t="s">
        <v>123</v>
      </c>
      <c r="D110" s="40"/>
    </row>
    <row r="111" s="34" customFormat="1" ht="35" customHeight="1" spans="1:4">
      <c r="A111" s="39">
        <v>109</v>
      </c>
      <c r="B111" s="9" t="s">
        <v>117</v>
      </c>
      <c r="C111" s="16" t="s">
        <v>124</v>
      </c>
      <c r="D111" s="40"/>
    </row>
    <row r="112" s="34" customFormat="1" ht="35" customHeight="1" spans="1:4">
      <c r="A112" s="39">
        <v>110</v>
      </c>
      <c r="B112" s="9" t="s">
        <v>117</v>
      </c>
      <c r="C112" s="16" t="s">
        <v>125</v>
      </c>
      <c r="D112" s="40"/>
    </row>
    <row r="113" s="34" customFormat="1" ht="35" customHeight="1" spans="1:4">
      <c r="A113" s="39">
        <v>111</v>
      </c>
      <c r="B113" s="9" t="s">
        <v>117</v>
      </c>
      <c r="C113" s="16" t="s">
        <v>126</v>
      </c>
      <c r="D113" s="40"/>
    </row>
    <row r="114" s="34" customFormat="1" ht="35" customHeight="1" spans="1:4">
      <c r="A114" s="39">
        <v>112</v>
      </c>
      <c r="B114" s="9" t="s">
        <v>117</v>
      </c>
      <c r="C114" s="16" t="s">
        <v>127</v>
      </c>
      <c r="D114" s="40"/>
    </row>
    <row r="115" s="34" customFormat="1" ht="35" customHeight="1" spans="1:4">
      <c r="A115" s="39">
        <v>113</v>
      </c>
      <c r="B115" s="9" t="s">
        <v>117</v>
      </c>
      <c r="C115" s="16" t="s">
        <v>128</v>
      </c>
      <c r="D115" s="40"/>
    </row>
    <row r="116" s="34" customFormat="1" ht="35" customHeight="1" spans="1:4">
      <c r="A116" s="39">
        <v>114</v>
      </c>
      <c r="B116" s="9" t="s">
        <v>117</v>
      </c>
      <c r="C116" s="10" t="s">
        <v>129</v>
      </c>
      <c r="D116" s="40"/>
    </row>
  </sheetData>
  <mergeCells count="1">
    <mergeCell ref="A1:D1"/>
  </mergeCells>
  <dataValidations count="1">
    <dataValidation type="list" allowBlank="1" showInputMessage="1" showErrorMessage="1" sqref="B3:B8 B9:B24 B25:B26 B27:B29 B30:B41 B42:B46 B47:B51 B52:B55 B56:B108 B109:B116">
      <formula1>"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教育培训监管"</formula1>
    </dataValidation>
  </dataValidations>
  <printOptions horizontalCentered="1"/>
  <pageMargins left="0.786805555555556" right="0.708333333333333" top="0.786805555555556" bottom="0.984027777777778" header="0" footer="0"/>
  <pageSetup paperSize="9" scale="9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view="pageBreakPreview" zoomScaleNormal="100" workbookViewId="0">
      <pane ySplit="2" topLeftCell="A51" activePane="bottomLeft" state="frozen"/>
      <selection/>
      <selection pane="bottomLeft" activeCell="D29" sqref="D29"/>
    </sheetView>
  </sheetViews>
  <sheetFormatPr defaultColWidth="9" defaultRowHeight="12.75" outlineLevelCol="6"/>
  <cols>
    <col min="1" max="1" width="4.6" style="22" customWidth="1"/>
    <col min="2" max="2" width="6.23333333333333" style="22" customWidth="1"/>
    <col min="3" max="3" width="9.64" style="21" customWidth="1"/>
    <col min="4" max="4" width="13.8466666666667" style="21" customWidth="1"/>
    <col min="5" max="5" width="45.5" style="21" customWidth="1"/>
    <col min="6" max="6" width="30.36" style="21" customWidth="1"/>
    <col min="7" max="7" width="10.3466666666667" style="21" customWidth="1"/>
    <col min="8" max="16384" width="9" style="21"/>
  </cols>
  <sheetData>
    <row r="1" ht="27" spans="1:7">
      <c r="A1" s="23" t="s">
        <v>130</v>
      </c>
      <c r="B1" s="23"/>
      <c r="C1" s="24"/>
      <c r="D1" s="24"/>
      <c r="E1" s="24"/>
      <c r="F1" s="24"/>
      <c r="G1" s="24"/>
    </row>
    <row r="2" s="19" customFormat="1" ht="31.5" spans="1:7">
      <c r="A2" s="6" t="s">
        <v>1</v>
      </c>
      <c r="B2" s="6" t="s">
        <v>2</v>
      </c>
      <c r="C2" s="6" t="s">
        <v>3</v>
      </c>
      <c r="D2" s="6" t="s">
        <v>131</v>
      </c>
      <c r="E2" s="6" t="s">
        <v>132</v>
      </c>
      <c r="F2" s="6" t="s">
        <v>133</v>
      </c>
      <c r="G2" s="6" t="s">
        <v>134</v>
      </c>
    </row>
    <row r="3" s="20" customFormat="1" ht="71" customHeight="1" spans="1:7">
      <c r="A3" s="25">
        <v>1</v>
      </c>
      <c r="B3" s="26" t="s">
        <v>135</v>
      </c>
      <c r="C3" s="10" t="s">
        <v>136</v>
      </c>
      <c r="D3" s="10" t="s">
        <v>137</v>
      </c>
      <c r="E3" s="10" t="s">
        <v>138</v>
      </c>
      <c r="F3" s="10" t="s">
        <v>139</v>
      </c>
      <c r="G3" s="10" t="s">
        <v>140</v>
      </c>
    </row>
    <row r="4" s="20" customFormat="1" ht="216" customHeight="1" spans="1:7">
      <c r="A4" s="25">
        <v>2</v>
      </c>
      <c r="B4" s="26" t="s">
        <v>141</v>
      </c>
      <c r="C4" s="10" t="s">
        <v>142</v>
      </c>
      <c r="D4" s="10" t="s">
        <v>143</v>
      </c>
      <c r="E4" s="10" t="s">
        <v>144</v>
      </c>
      <c r="F4" s="10" t="s">
        <v>145</v>
      </c>
      <c r="G4" s="10" t="s">
        <v>146</v>
      </c>
    </row>
    <row r="5" s="20" customFormat="1" ht="170" customHeight="1" spans="1:7">
      <c r="A5" s="25">
        <v>3</v>
      </c>
      <c r="B5" s="26" t="s">
        <v>141</v>
      </c>
      <c r="C5" s="10" t="s">
        <v>147</v>
      </c>
      <c r="D5" s="10" t="s">
        <v>148</v>
      </c>
      <c r="E5" s="10" t="s">
        <v>149</v>
      </c>
      <c r="F5" s="10" t="s">
        <v>150</v>
      </c>
      <c r="G5" s="10" t="s">
        <v>151</v>
      </c>
    </row>
    <row r="6" s="20" customFormat="1" ht="69" customHeight="1" spans="1:7">
      <c r="A6" s="25">
        <v>4</v>
      </c>
      <c r="B6" s="26" t="s">
        <v>141</v>
      </c>
      <c r="C6" s="10" t="s">
        <v>152</v>
      </c>
      <c r="D6" s="27" t="s">
        <v>143</v>
      </c>
      <c r="E6" s="10" t="s">
        <v>153</v>
      </c>
      <c r="F6" s="10" t="s">
        <v>154</v>
      </c>
      <c r="G6" s="10" t="s">
        <v>151</v>
      </c>
    </row>
    <row r="7" s="20" customFormat="1" ht="72" customHeight="1" spans="1:7">
      <c r="A7" s="25">
        <v>5</v>
      </c>
      <c r="B7" s="26" t="s">
        <v>141</v>
      </c>
      <c r="C7" s="10" t="s">
        <v>155</v>
      </c>
      <c r="D7" s="10" t="s">
        <v>156</v>
      </c>
      <c r="E7" s="10" t="s">
        <v>157</v>
      </c>
      <c r="F7" s="10" t="s">
        <v>158</v>
      </c>
      <c r="G7" s="10" t="s">
        <v>151</v>
      </c>
    </row>
    <row r="8" s="20" customFormat="1" ht="81" customHeight="1" spans="1:7">
      <c r="A8" s="25">
        <v>6</v>
      </c>
      <c r="B8" s="26" t="s">
        <v>141</v>
      </c>
      <c r="C8" s="10" t="s">
        <v>159</v>
      </c>
      <c r="D8" s="10" t="s">
        <v>143</v>
      </c>
      <c r="E8" s="10" t="s">
        <v>160</v>
      </c>
      <c r="F8" s="10" t="s">
        <v>161</v>
      </c>
      <c r="G8" s="10" t="s">
        <v>162</v>
      </c>
    </row>
    <row r="9" s="20" customFormat="1" ht="56" customHeight="1" spans="1:7">
      <c r="A9" s="25">
        <v>7</v>
      </c>
      <c r="B9" s="26" t="s">
        <v>141</v>
      </c>
      <c r="C9" s="10" t="s">
        <v>163</v>
      </c>
      <c r="D9" s="10" t="s">
        <v>164</v>
      </c>
      <c r="E9" s="10" t="s">
        <v>165</v>
      </c>
      <c r="F9" s="10" t="s">
        <v>166</v>
      </c>
      <c r="G9" s="10" t="s">
        <v>151</v>
      </c>
    </row>
    <row r="10" s="20" customFormat="1" ht="201" customHeight="1" spans="1:7">
      <c r="A10" s="25">
        <v>8</v>
      </c>
      <c r="B10" s="26" t="s">
        <v>167</v>
      </c>
      <c r="C10" s="10" t="s">
        <v>168</v>
      </c>
      <c r="D10" s="10" t="s">
        <v>169</v>
      </c>
      <c r="E10" s="10" t="s">
        <v>170</v>
      </c>
      <c r="F10" s="10" t="s">
        <v>171</v>
      </c>
      <c r="G10" s="10" t="s">
        <v>172</v>
      </c>
    </row>
    <row r="11" s="20" customFormat="1" ht="409" customHeight="1" spans="1:7">
      <c r="A11" s="25">
        <v>9</v>
      </c>
      <c r="B11" s="26" t="s">
        <v>167</v>
      </c>
      <c r="C11" s="10" t="s">
        <v>173</v>
      </c>
      <c r="D11" s="10" t="s">
        <v>174</v>
      </c>
      <c r="E11" s="10" t="s">
        <v>175</v>
      </c>
      <c r="F11" s="10" t="s">
        <v>176</v>
      </c>
      <c r="G11" s="30" t="s">
        <v>177</v>
      </c>
    </row>
    <row r="12" s="20" customFormat="1" ht="274" customHeight="1" spans="1:7">
      <c r="A12" s="25">
        <v>10</v>
      </c>
      <c r="B12" s="26" t="s">
        <v>167</v>
      </c>
      <c r="C12" s="10" t="s">
        <v>178</v>
      </c>
      <c r="D12" s="10" t="s">
        <v>179</v>
      </c>
      <c r="E12" s="10" t="s">
        <v>180</v>
      </c>
      <c r="F12" s="10" t="s">
        <v>181</v>
      </c>
      <c r="G12" s="10" t="s">
        <v>182</v>
      </c>
    </row>
    <row r="13" s="20" customFormat="1" ht="81" customHeight="1" spans="1:7">
      <c r="A13" s="25">
        <v>11</v>
      </c>
      <c r="B13" s="26" t="s">
        <v>167</v>
      </c>
      <c r="C13" s="10" t="s">
        <v>183</v>
      </c>
      <c r="D13" s="10" t="s">
        <v>184</v>
      </c>
      <c r="E13" s="10" t="s">
        <v>185</v>
      </c>
      <c r="F13" s="10" t="s">
        <v>186</v>
      </c>
      <c r="G13" s="10" t="s">
        <v>162</v>
      </c>
    </row>
    <row r="14" s="20" customFormat="1" ht="302" customHeight="1" spans="1:7">
      <c r="A14" s="25">
        <v>12</v>
      </c>
      <c r="B14" s="26" t="s">
        <v>167</v>
      </c>
      <c r="C14" s="10" t="s">
        <v>187</v>
      </c>
      <c r="D14" s="10" t="s">
        <v>188</v>
      </c>
      <c r="E14" s="10" t="s">
        <v>189</v>
      </c>
      <c r="F14" s="10" t="s">
        <v>190</v>
      </c>
      <c r="G14" s="10" t="s">
        <v>191</v>
      </c>
    </row>
    <row r="15" s="20" customFormat="1" ht="316" customHeight="1" spans="1:7">
      <c r="A15" s="25">
        <v>13</v>
      </c>
      <c r="B15" s="26" t="s">
        <v>167</v>
      </c>
      <c r="C15" s="10" t="s">
        <v>192</v>
      </c>
      <c r="D15" s="10" t="s">
        <v>193</v>
      </c>
      <c r="E15" s="10" t="s">
        <v>194</v>
      </c>
      <c r="F15" s="10" t="s">
        <v>195</v>
      </c>
      <c r="G15" s="10" t="s">
        <v>196</v>
      </c>
    </row>
    <row r="16" s="20" customFormat="1" ht="79" customHeight="1" spans="1:7">
      <c r="A16" s="25">
        <v>14</v>
      </c>
      <c r="B16" s="26" t="s">
        <v>197</v>
      </c>
      <c r="C16" s="10" t="s">
        <v>198</v>
      </c>
      <c r="D16" s="10" t="s">
        <v>184</v>
      </c>
      <c r="E16" s="10" t="s">
        <v>199</v>
      </c>
      <c r="F16" s="10" t="s">
        <v>200</v>
      </c>
      <c r="G16" s="10" t="s">
        <v>151</v>
      </c>
    </row>
    <row r="17" s="20" customFormat="1" ht="72" customHeight="1" spans="1:7">
      <c r="A17" s="25">
        <v>15</v>
      </c>
      <c r="B17" s="26" t="s">
        <v>197</v>
      </c>
      <c r="C17" s="10" t="s">
        <v>201</v>
      </c>
      <c r="D17" s="10" t="s">
        <v>184</v>
      </c>
      <c r="E17" s="10" t="s">
        <v>202</v>
      </c>
      <c r="F17" s="10" t="s">
        <v>203</v>
      </c>
      <c r="G17" s="10" t="s">
        <v>162</v>
      </c>
    </row>
    <row r="18" s="20" customFormat="1" ht="126" customHeight="1" spans="1:7">
      <c r="A18" s="25">
        <v>16</v>
      </c>
      <c r="B18" s="26" t="s">
        <v>197</v>
      </c>
      <c r="C18" s="10" t="s">
        <v>204</v>
      </c>
      <c r="D18" s="10" t="s">
        <v>184</v>
      </c>
      <c r="E18" s="31" t="s">
        <v>205</v>
      </c>
      <c r="F18" s="31" t="s">
        <v>206</v>
      </c>
      <c r="G18" s="10" t="s">
        <v>162</v>
      </c>
    </row>
    <row r="19" s="20" customFormat="1" ht="188" customHeight="1" spans="1:7">
      <c r="A19" s="25">
        <v>17</v>
      </c>
      <c r="B19" s="26" t="s">
        <v>197</v>
      </c>
      <c r="C19" s="10" t="s">
        <v>207</v>
      </c>
      <c r="D19" s="10" t="s">
        <v>184</v>
      </c>
      <c r="E19" s="10" t="s">
        <v>208</v>
      </c>
      <c r="F19" s="10" t="s">
        <v>209</v>
      </c>
      <c r="G19" s="10" t="s">
        <v>162</v>
      </c>
    </row>
    <row r="20" s="20" customFormat="1" ht="173" customHeight="1" spans="1:7">
      <c r="A20" s="25">
        <v>18</v>
      </c>
      <c r="B20" s="26" t="s">
        <v>197</v>
      </c>
      <c r="C20" s="10" t="s">
        <v>210</v>
      </c>
      <c r="D20" s="10" t="s">
        <v>184</v>
      </c>
      <c r="E20" s="10" t="s">
        <v>211</v>
      </c>
      <c r="F20" s="10" t="s">
        <v>212</v>
      </c>
      <c r="G20" s="10" t="s">
        <v>162</v>
      </c>
    </row>
    <row r="21" s="20" customFormat="1" ht="97" customHeight="1" spans="1:7">
      <c r="A21" s="25">
        <v>19</v>
      </c>
      <c r="B21" s="26" t="s">
        <v>197</v>
      </c>
      <c r="C21" s="10" t="s">
        <v>213</v>
      </c>
      <c r="D21" s="10" t="s">
        <v>214</v>
      </c>
      <c r="E21" s="10" t="s">
        <v>215</v>
      </c>
      <c r="F21" s="10" t="s">
        <v>216</v>
      </c>
      <c r="G21" s="10" t="s">
        <v>146</v>
      </c>
    </row>
    <row r="22" s="20" customFormat="1" ht="84" customHeight="1" spans="1:7">
      <c r="A22" s="25">
        <v>20</v>
      </c>
      <c r="B22" s="26" t="s">
        <v>197</v>
      </c>
      <c r="C22" s="10" t="s">
        <v>217</v>
      </c>
      <c r="D22" s="10" t="s">
        <v>184</v>
      </c>
      <c r="E22" s="10" t="s">
        <v>218</v>
      </c>
      <c r="F22" s="10" t="s">
        <v>219</v>
      </c>
      <c r="G22" s="10" t="s">
        <v>162</v>
      </c>
    </row>
    <row r="23" s="20" customFormat="1" ht="66" customHeight="1" spans="1:7">
      <c r="A23" s="25">
        <v>21</v>
      </c>
      <c r="B23" s="26" t="s">
        <v>197</v>
      </c>
      <c r="C23" s="10" t="s">
        <v>220</v>
      </c>
      <c r="D23" s="10" t="s">
        <v>184</v>
      </c>
      <c r="E23" s="31" t="s">
        <v>221</v>
      </c>
      <c r="F23" s="31" t="s">
        <v>222</v>
      </c>
      <c r="G23" s="10" t="s">
        <v>162</v>
      </c>
    </row>
    <row r="24" s="20" customFormat="1" ht="63" customHeight="1" spans="1:7">
      <c r="A24" s="25">
        <v>22</v>
      </c>
      <c r="B24" s="26" t="s">
        <v>197</v>
      </c>
      <c r="C24" s="10" t="s">
        <v>223</v>
      </c>
      <c r="D24" s="10" t="s">
        <v>224</v>
      </c>
      <c r="E24" s="10" t="s">
        <v>225</v>
      </c>
      <c r="F24" s="10" t="s">
        <v>226</v>
      </c>
      <c r="G24" s="10" t="s">
        <v>227</v>
      </c>
    </row>
    <row r="25" s="20" customFormat="1" ht="74" customHeight="1" spans="1:7">
      <c r="A25" s="25">
        <v>23</v>
      </c>
      <c r="B25" s="26" t="s">
        <v>197</v>
      </c>
      <c r="C25" s="10" t="s">
        <v>228</v>
      </c>
      <c r="D25" s="10" t="s">
        <v>229</v>
      </c>
      <c r="E25" s="31" t="s">
        <v>230</v>
      </c>
      <c r="F25" s="31" t="s">
        <v>231</v>
      </c>
      <c r="G25" s="10" t="s">
        <v>162</v>
      </c>
    </row>
    <row r="26" s="20" customFormat="1" ht="74" customHeight="1" spans="1:7">
      <c r="A26" s="25">
        <v>24</v>
      </c>
      <c r="B26" s="26" t="s">
        <v>197</v>
      </c>
      <c r="C26" s="10" t="s">
        <v>232</v>
      </c>
      <c r="D26" s="10" t="s">
        <v>184</v>
      </c>
      <c r="E26" s="10" t="s">
        <v>233</v>
      </c>
      <c r="F26" s="10" t="s">
        <v>234</v>
      </c>
      <c r="G26" s="10" t="s">
        <v>162</v>
      </c>
    </row>
    <row r="27" s="20" customFormat="1" ht="121" customHeight="1" spans="1:7">
      <c r="A27" s="25">
        <v>25</v>
      </c>
      <c r="B27" s="26" t="s">
        <v>197</v>
      </c>
      <c r="C27" s="10" t="s">
        <v>235</v>
      </c>
      <c r="D27" s="10" t="s">
        <v>184</v>
      </c>
      <c r="E27" s="31" t="s">
        <v>236</v>
      </c>
      <c r="F27" s="31" t="s">
        <v>237</v>
      </c>
      <c r="G27" s="10" t="s">
        <v>162</v>
      </c>
    </row>
    <row r="28" s="21" customFormat="1" ht="120" customHeight="1" spans="1:7">
      <c r="A28" s="25">
        <v>26</v>
      </c>
      <c r="B28" s="28" t="s">
        <v>197</v>
      </c>
      <c r="C28" s="10" t="s">
        <v>238</v>
      </c>
      <c r="D28" s="10" t="s">
        <v>184</v>
      </c>
      <c r="E28" s="16" t="s">
        <v>239</v>
      </c>
      <c r="F28" s="16" t="s">
        <v>240</v>
      </c>
      <c r="G28" s="10" t="s">
        <v>162</v>
      </c>
    </row>
    <row r="29" s="21" customFormat="1" ht="102" customHeight="1" spans="1:7">
      <c r="A29" s="25">
        <v>27</v>
      </c>
      <c r="B29" s="28" t="s">
        <v>197</v>
      </c>
      <c r="C29" s="10" t="s">
        <v>241</v>
      </c>
      <c r="D29" s="16" t="s">
        <v>242</v>
      </c>
      <c r="E29" s="16" t="s">
        <v>243</v>
      </c>
      <c r="F29" s="10" t="s">
        <v>244</v>
      </c>
      <c r="G29" s="10" t="s">
        <v>245</v>
      </c>
    </row>
    <row r="30" s="20" customFormat="1" ht="114" customHeight="1" spans="1:7">
      <c r="A30" s="25">
        <v>28</v>
      </c>
      <c r="B30" s="26" t="s">
        <v>246</v>
      </c>
      <c r="C30" s="10" t="s">
        <v>247</v>
      </c>
      <c r="D30" s="10" t="s">
        <v>248</v>
      </c>
      <c r="E30" s="10" t="s">
        <v>249</v>
      </c>
      <c r="F30" s="10" t="s">
        <v>250</v>
      </c>
      <c r="G30" s="10" t="s">
        <v>251</v>
      </c>
    </row>
    <row r="31" s="20" customFormat="1" ht="134" customHeight="1" spans="1:7">
      <c r="A31" s="25">
        <v>29</v>
      </c>
      <c r="B31" s="26" t="s">
        <v>246</v>
      </c>
      <c r="C31" s="10" t="s">
        <v>252</v>
      </c>
      <c r="D31" s="10" t="s">
        <v>253</v>
      </c>
      <c r="E31" s="10" t="s">
        <v>254</v>
      </c>
      <c r="F31" s="10" t="s">
        <v>255</v>
      </c>
      <c r="G31" s="10" t="s">
        <v>162</v>
      </c>
    </row>
    <row r="32" s="20" customFormat="1" ht="71" customHeight="1" spans="1:7">
      <c r="A32" s="25">
        <v>30</v>
      </c>
      <c r="B32" s="26" t="s">
        <v>246</v>
      </c>
      <c r="C32" s="10" t="s">
        <v>256</v>
      </c>
      <c r="D32" s="10" t="s">
        <v>253</v>
      </c>
      <c r="E32" s="10" t="s">
        <v>257</v>
      </c>
      <c r="F32" s="10" t="s">
        <v>258</v>
      </c>
      <c r="G32" s="10" t="s">
        <v>162</v>
      </c>
    </row>
    <row r="33" s="20" customFormat="1" ht="173" customHeight="1" spans="1:7">
      <c r="A33" s="25">
        <v>31</v>
      </c>
      <c r="B33" s="26" t="s">
        <v>246</v>
      </c>
      <c r="C33" s="10" t="s">
        <v>259</v>
      </c>
      <c r="D33" s="10" t="s">
        <v>260</v>
      </c>
      <c r="E33" s="10" t="s">
        <v>261</v>
      </c>
      <c r="F33" s="10" t="s">
        <v>262</v>
      </c>
      <c r="G33" s="10" t="s">
        <v>263</v>
      </c>
    </row>
    <row r="34" s="20" customFormat="1" ht="121" customHeight="1" spans="1:7">
      <c r="A34" s="25">
        <v>32</v>
      </c>
      <c r="B34" s="26" t="s">
        <v>246</v>
      </c>
      <c r="C34" s="10" t="s">
        <v>264</v>
      </c>
      <c r="D34" s="10" t="s">
        <v>265</v>
      </c>
      <c r="E34" s="10" t="s">
        <v>266</v>
      </c>
      <c r="F34" s="10" t="s">
        <v>267</v>
      </c>
      <c r="G34" s="10" t="s">
        <v>268</v>
      </c>
    </row>
    <row r="35" s="20" customFormat="1" ht="67" customHeight="1" spans="1:7">
      <c r="A35" s="25">
        <v>33</v>
      </c>
      <c r="B35" s="26" t="s">
        <v>246</v>
      </c>
      <c r="C35" s="10" t="s">
        <v>269</v>
      </c>
      <c r="D35" s="10" t="s">
        <v>270</v>
      </c>
      <c r="E35" s="10" t="s">
        <v>271</v>
      </c>
      <c r="F35" s="10" t="s">
        <v>272</v>
      </c>
      <c r="G35" s="10" t="s">
        <v>273</v>
      </c>
    </row>
    <row r="36" s="20" customFormat="1" ht="167" customHeight="1" spans="1:7">
      <c r="A36" s="25">
        <v>34</v>
      </c>
      <c r="B36" s="26" t="s">
        <v>246</v>
      </c>
      <c r="C36" s="10" t="s">
        <v>274</v>
      </c>
      <c r="D36" s="10" t="s">
        <v>275</v>
      </c>
      <c r="E36" s="10" t="s">
        <v>276</v>
      </c>
      <c r="F36" s="10" t="s">
        <v>277</v>
      </c>
      <c r="G36" s="10" t="s">
        <v>278</v>
      </c>
    </row>
    <row r="37" s="20" customFormat="1" ht="112" customHeight="1" spans="1:7">
      <c r="A37" s="25">
        <v>35</v>
      </c>
      <c r="B37" s="26" t="s">
        <v>246</v>
      </c>
      <c r="C37" s="10" t="s">
        <v>279</v>
      </c>
      <c r="D37" s="10" t="s">
        <v>270</v>
      </c>
      <c r="E37" s="10" t="s">
        <v>280</v>
      </c>
      <c r="F37" s="10" t="s">
        <v>281</v>
      </c>
      <c r="G37" s="10" t="s">
        <v>282</v>
      </c>
    </row>
    <row r="38" s="20" customFormat="1" ht="307" customHeight="1" spans="1:7">
      <c r="A38" s="25">
        <v>36</v>
      </c>
      <c r="B38" s="26" t="s">
        <v>246</v>
      </c>
      <c r="C38" s="10" t="s">
        <v>283</v>
      </c>
      <c r="D38" s="10" t="s">
        <v>284</v>
      </c>
      <c r="E38" s="10" t="s">
        <v>285</v>
      </c>
      <c r="F38" s="10" t="s">
        <v>286</v>
      </c>
      <c r="G38" s="10" t="s">
        <v>287</v>
      </c>
    </row>
    <row r="39" s="20" customFormat="1" ht="101" customHeight="1" spans="1:7">
      <c r="A39" s="25">
        <v>37</v>
      </c>
      <c r="B39" s="26" t="s">
        <v>246</v>
      </c>
      <c r="C39" s="10" t="s">
        <v>288</v>
      </c>
      <c r="D39" s="10" t="s">
        <v>289</v>
      </c>
      <c r="E39" s="10" t="s">
        <v>290</v>
      </c>
      <c r="F39" s="10" t="s">
        <v>291</v>
      </c>
      <c r="G39" s="10" t="s">
        <v>282</v>
      </c>
    </row>
    <row r="40" s="20" customFormat="1" ht="66" customHeight="1" spans="1:7">
      <c r="A40" s="25">
        <v>38</v>
      </c>
      <c r="B40" s="26" t="s">
        <v>246</v>
      </c>
      <c r="C40" s="10" t="s">
        <v>292</v>
      </c>
      <c r="D40" s="10" t="s">
        <v>270</v>
      </c>
      <c r="E40" s="10" t="s">
        <v>293</v>
      </c>
      <c r="F40" s="10" t="s">
        <v>294</v>
      </c>
      <c r="G40" s="10" t="s">
        <v>162</v>
      </c>
    </row>
    <row r="41" s="20" customFormat="1" ht="91" customHeight="1" spans="1:7">
      <c r="A41" s="25">
        <v>39</v>
      </c>
      <c r="B41" s="26" t="s">
        <v>246</v>
      </c>
      <c r="C41" s="10" t="s">
        <v>295</v>
      </c>
      <c r="D41" s="10" t="s">
        <v>296</v>
      </c>
      <c r="E41" s="10" t="s">
        <v>297</v>
      </c>
      <c r="F41" s="10" t="s">
        <v>298</v>
      </c>
      <c r="G41" s="10" t="s">
        <v>299</v>
      </c>
    </row>
    <row r="42" s="20" customFormat="1" ht="175" customHeight="1" spans="1:7">
      <c r="A42" s="25">
        <v>40</v>
      </c>
      <c r="B42" s="26" t="s">
        <v>246</v>
      </c>
      <c r="C42" s="10" t="s">
        <v>300</v>
      </c>
      <c r="D42" s="10" t="s">
        <v>301</v>
      </c>
      <c r="E42" s="10" t="s">
        <v>302</v>
      </c>
      <c r="F42" s="10" t="s">
        <v>303</v>
      </c>
      <c r="G42" s="10" t="s">
        <v>304</v>
      </c>
    </row>
    <row r="43" s="20" customFormat="1" ht="80" customHeight="1" spans="1:7">
      <c r="A43" s="25">
        <v>41</v>
      </c>
      <c r="B43" s="26" t="s">
        <v>246</v>
      </c>
      <c r="C43" s="10" t="s">
        <v>305</v>
      </c>
      <c r="D43" s="10" t="s">
        <v>184</v>
      </c>
      <c r="E43" s="10" t="s">
        <v>306</v>
      </c>
      <c r="F43" s="10" t="s">
        <v>307</v>
      </c>
      <c r="G43" s="10" t="s">
        <v>308</v>
      </c>
    </row>
    <row r="44" s="21" customFormat="1" ht="181" customHeight="1" spans="1:7">
      <c r="A44" s="25">
        <v>42</v>
      </c>
      <c r="B44" s="28" t="s">
        <v>246</v>
      </c>
      <c r="C44" s="16" t="s">
        <v>309</v>
      </c>
      <c r="D44" s="16" t="s">
        <v>310</v>
      </c>
      <c r="E44" s="16" t="s">
        <v>311</v>
      </c>
      <c r="F44" s="16" t="s">
        <v>312</v>
      </c>
      <c r="G44" s="16" t="s">
        <v>313</v>
      </c>
    </row>
    <row r="45" s="20" customFormat="1" ht="61" customHeight="1" spans="1:7">
      <c r="A45" s="25">
        <v>43</v>
      </c>
      <c r="B45" s="26" t="s">
        <v>246</v>
      </c>
      <c r="C45" s="10" t="s">
        <v>314</v>
      </c>
      <c r="D45" s="10" t="s">
        <v>184</v>
      </c>
      <c r="E45" s="10" t="s">
        <v>315</v>
      </c>
      <c r="F45" s="10" t="s">
        <v>316</v>
      </c>
      <c r="G45" s="10" t="s">
        <v>317</v>
      </c>
    </row>
    <row r="46" s="20" customFormat="1" ht="50" customHeight="1" spans="1:7">
      <c r="A46" s="25">
        <v>44</v>
      </c>
      <c r="B46" s="26" t="s">
        <v>318</v>
      </c>
      <c r="C46" s="10" t="s">
        <v>319</v>
      </c>
      <c r="D46" s="10" t="s">
        <v>320</v>
      </c>
      <c r="E46" s="10" t="s">
        <v>321</v>
      </c>
      <c r="F46" s="10" t="s">
        <v>322</v>
      </c>
      <c r="G46" s="10" t="s">
        <v>323</v>
      </c>
    </row>
    <row r="47" s="20" customFormat="1" ht="54" customHeight="1" spans="1:7">
      <c r="A47" s="25">
        <v>45</v>
      </c>
      <c r="B47" s="26" t="s">
        <v>318</v>
      </c>
      <c r="C47" s="10" t="s">
        <v>324</v>
      </c>
      <c r="D47" s="10" t="s">
        <v>320</v>
      </c>
      <c r="E47" s="10" t="s">
        <v>325</v>
      </c>
      <c r="F47" s="10" t="s">
        <v>326</v>
      </c>
      <c r="G47" s="10" t="s">
        <v>151</v>
      </c>
    </row>
    <row r="48" s="20" customFormat="1" ht="161" customHeight="1" spans="1:7">
      <c r="A48" s="25">
        <v>46</v>
      </c>
      <c r="B48" s="26" t="s">
        <v>318</v>
      </c>
      <c r="C48" s="10" t="s">
        <v>327</v>
      </c>
      <c r="D48" s="10" t="s">
        <v>320</v>
      </c>
      <c r="E48" s="10" t="s">
        <v>328</v>
      </c>
      <c r="F48" s="10" t="s">
        <v>329</v>
      </c>
      <c r="G48" s="10" t="s">
        <v>162</v>
      </c>
    </row>
    <row r="49" s="20" customFormat="1" ht="93" customHeight="1" spans="1:7">
      <c r="A49" s="25">
        <v>47</v>
      </c>
      <c r="B49" s="26" t="s">
        <v>318</v>
      </c>
      <c r="C49" s="10" t="s">
        <v>330</v>
      </c>
      <c r="D49" s="10" t="s">
        <v>331</v>
      </c>
      <c r="E49" s="29" t="s">
        <v>332</v>
      </c>
      <c r="F49" s="10" t="s">
        <v>333</v>
      </c>
      <c r="G49" s="10" t="s">
        <v>334</v>
      </c>
    </row>
    <row r="50" s="20" customFormat="1" ht="67" customHeight="1" spans="1:7">
      <c r="A50" s="25">
        <v>48</v>
      </c>
      <c r="B50" s="26" t="s">
        <v>318</v>
      </c>
      <c r="C50" s="10" t="s">
        <v>335</v>
      </c>
      <c r="D50" s="29" t="s">
        <v>253</v>
      </c>
      <c r="E50" s="10" t="s">
        <v>336</v>
      </c>
      <c r="F50" s="10" t="s">
        <v>337</v>
      </c>
      <c r="G50" s="10" t="s">
        <v>140</v>
      </c>
    </row>
    <row r="51" s="20" customFormat="1" ht="75" customHeight="1" spans="1:7">
      <c r="A51" s="25">
        <v>49</v>
      </c>
      <c r="B51" s="26" t="s">
        <v>318</v>
      </c>
      <c r="C51" s="10" t="s">
        <v>338</v>
      </c>
      <c r="D51" s="29" t="s">
        <v>253</v>
      </c>
      <c r="E51" s="10" t="s">
        <v>339</v>
      </c>
      <c r="F51" s="10" t="s">
        <v>340</v>
      </c>
      <c r="G51" s="10" t="s">
        <v>341</v>
      </c>
    </row>
    <row r="52" s="20" customFormat="1" ht="82" customHeight="1" spans="1:7">
      <c r="A52" s="25">
        <v>50</v>
      </c>
      <c r="B52" s="26" t="s">
        <v>318</v>
      </c>
      <c r="C52" s="10" t="s">
        <v>342</v>
      </c>
      <c r="D52" s="29" t="s">
        <v>343</v>
      </c>
      <c r="E52" s="29" t="s">
        <v>344</v>
      </c>
      <c r="F52" s="32" t="s">
        <v>345</v>
      </c>
      <c r="G52" s="10" t="s">
        <v>227</v>
      </c>
    </row>
    <row r="53" s="20" customFormat="1" ht="138" customHeight="1" spans="1:7">
      <c r="A53" s="25">
        <v>51</v>
      </c>
      <c r="B53" s="26" t="s">
        <v>318</v>
      </c>
      <c r="C53" s="10" t="s">
        <v>346</v>
      </c>
      <c r="D53" s="10" t="s">
        <v>320</v>
      </c>
      <c r="E53" s="10" t="s">
        <v>347</v>
      </c>
      <c r="F53" s="10" t="s">
        <v>348</v>
      </c>
      <c r="G53" s="10" t="s">
        <v>349</v>
      </c>
    </row>
    <row r="54" s="20" customFormat="1" ht="78" customHeight="1" spans="1:7">
      <c r="A54" s="25">
        <v>52</v>
      </c>
      <c r="B54" s="26" t="s">
        <v>318</v>
      </c>
      <c r="C54" s="10" t="s">
        <v>350</v>
      </c>
      <c r="D54" s="10" t="s">
        <v>351</v>
      </c>
      <c r="E54" s="10" t="s">
        <v>352</v>
      </c>
      <c r="F54" s="10" t="s">
        <v>353</v>
      </c>
      <c r="G54" s="10" t="s">
        <v>151</v>
      </c>
    </row>
    <row r="55" s="20" customFormat="1" ht="43" customHeight="1" spans="1:7">
      <c r="A55" s="25">
        <v>53</v>
      </c>
      <c r="B55" s="26" t="s">
        <v>318</v>
      </c>
      <c r="C55" s="10" t="s">
        <v>354</v>
      </c>
      <c r="D55" s="10" t="s">
        <v>351</v>
      </c>
      <c r="E55" s="10" t="s">
        <v>355</v>
      </c>
      <c r="F55" s="10" t="s">
        <v>356</v>
      </c>
      <c r="G55" s="10" t="s">
        <v>162</v>
      </c>
    </row>
    <row r="56" s="20" customFormat="1" ht="80" customHeight="1" spans="1:7">
      <c r="A56" s="25">
        <v>54</v>
      </c>
      <c r="B56" s="26" t="s">
        <v>110</v>
      </c>
      <c r="C56" s="10" t="s">
        <v>357</v>
      </c>
      <c r="D56" s="29" t="s">
        <v>358</v>
      </c>
      <c r="E56" s="10" t="s">
        <v>359</v>
      </c>
      <c r="F56" s="10" t="s">
        <v>360</v>
      </c>
      <c r="G56" s="10" t="s">
        <v>361</v>
      </c>
    </row>
    <row r="57" s="20" customFormat="1" ht="70" customHeight="1" spans="1:7">
      <c r="A57" s="25">
        <v>55</v>
      </c>
      <c r="B57" s="26" t="s">
        <v>110</v>
      </c>
      <c r="C57" s="10" t="s">
        <v>362</v>
      </c>
      <c r="D57" s="29" t="s">
        <v>358</v>
      </c>
      <c r="E57" s="10" t="s">
        <v>363</v>
      </c>
      <c r="F57" s="10" t="s">
        <v>364</v>
      </c>
      <c r="G57" s="10" t="s">
        <v>162</v>
      </c>
    </row>
  </sheetData>
  <autoFilter ref="A2:G57">
    <extLst/>
  </autoFilter>
  <mergeCells count="1">
    <mergeCell ref="A1:G1"/>
  </mergeCells>
  <printOptions horizontalCentered="1"/>
  <pageMargins left="0.786805555555556" right="0.786805555555556" top="0.786805555555556" bottom="0.984027777777778" header="0" footer="0"/>
  <pageSetup paperSize="9" scale="86"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1"/>
  <sheetViews>
    <sheetView tabSelected="1" view="pageBreakPreview" zoomScaleNormal="100" workbookViewId="0">
      <selection activeCell="D2" sqref="D2"/>
    </sheetView>
  </sheetViews>
  <sheetFormatPr defaultColWidth="9" defaultRowHeight="40" customHeight="1" outlineLevelCol="3"/>
  <cols>
    <col min="1" max="1" width="5.62666666666667" style="2" customWidth="1"/>
    <col min="2" max="2" width="9.2" style="2" customWidth="1"/>
    <col min="3" max="3" width="52.98" style="2" customWidth="1"/>
    <col min="4" max="4" width="47.1266666666667" style="3" customWidth="1"/>
    <col min="5" max="16375" width="9" style="2"/>
  </cols>
  <sheetData>
    <row r="1" customHeight="1" spans="1:4">
      <c r="A1" s="4" t="s">
        <v>365</v>
      </c>
      <c r="B1" s="4"/>
      <c r="C1" s="4"/>
      <c r="D1" s="5"/>
    </row>
    <row r="2" s="1" customFormat="1" customHeight="1" spans="1:4">
      <c r="A2" s="6" t="s">
        <v>1</v>
      </c>
      <c r="B2" s="7" t="s">
        <v>2</v>
      </c>
      <c r="C2" s="7" t="s">
        <v>3</v>
      </c>
      <c r="D2" s="6" t="s">
        <v>366</v>
      </c>
    </row>
    <row r="3" s="2" customFormat="1" customHeight="1" spans="1:4">
      <c r="A3" s="8">
        <v>1</v>
      </c>
      <c r="B3" s="9" t="s">
        <v>367</v>
      </c>
      <c r="C3" s="10" t="s">
        <v>368</v>
      </c>
      <c r="D3" s="11" t="s">
        <v>369</v>
      </c>
    </row>
    <row r="4" s="2" customFormat="1" ht="28" customHeight="1" spans="1:4">
      <c r="A4" s="8">
        <v>2</v>
      </c>
      <c r="B4" s="9" t="s">
        <v>367</v>
      </c>
      <c r="C4" s="10" t="s">
        <v>370</v>
      </c>
      <c r="D4" s="12" t="s">
        <v>371</v>
      </c>
    </row>
    <row r="5" s="2" customFormat="1" customHeight="1" spans="1:4">
      <c r="A5" s="8">
        <v>3</v>
      </c>
      <c r="B5" s="9" t="s">
        <v>367</v>
      </c>
      <c r="C5" s="10" t="s">
        <v>372</v>
      </c>
      <c r="D5" s="13" t="s">
        <v>373</v>
      </c>
    </row>
    <row r="6" s="2" customFormat="1" customHeight="1" spans="1:4">
      <c r="A6" s="8">
        <v>4</v>
      </c>
      <c r="B6" s="9" t="s">
        <v>374</v>
      </c>
      <c r="C6" s="10" t="s">
        <v>375</v>
      </c>
      <c r="D6" s="11" t="s">
        <v>376</v>
      </c>
    </row>
    <row r="7" s="2" customFormat="1" ht="31" customHeight="1" spans="1:4">
      <c r="A7" s="8">
        <v>5</v>
      </c>
      <c r="B7" s="9" t="s">
        <v>374</v>
      </c>
      <c r="C7" s="10" t="s">
        <v>377</v>
      </c>
      <c r="D7" s="11" t="s">
        <v>378</v>
      </c>
    </row>
    <row r="8" s="2" customFormat="1" customHeight="1" spans="1:4">
      <c r="A8" s="8">
        <v>6</v>
      </c>
      <c r="B8" s="9" t="s">
        <v>374</v>
      </c>
      <c r="C8" s="10" t="s">
        <v>379</v>
      </c>
      <c r="D8" s="11" t="s">
        <v>380</v>
      </c>
    </row>
    <row r="9" s="2" customFormat="1" customHeight="1" spans="1:4">
      <c r="A9" s="8">
        <v>7</v>
      </c>
      <c r="B9" s="9" t="s">
        <v>374</v>
      </c>
      <c r="C9" s="10" t="s">
        <v>381</v>
      </c>
      <c r="D9" s="11" t="s">
        <v>382</v>
      </c>
    </row>
    <row r="10" s="2" customFormat="1" customHeight="1" spans="1:4">
      <c r="A10" s="8">
        <v>8</v>
      </c>
      <c r="B10" s="9" t="s">
        <v>374</v>
      </c>
      <c r="C10" s="10" t="s">
        <v>383</v>
      </c>
      <c r="D10" s="11" t="s">
        <v>384</v>
      </c>
    </row>
    <row r="11" s="2" customFormat="1" customHeight="1" spans="1:4">
      <c r="A11" s="8">
        <v>9</v>
      </c>
      <c r="B11" s="9" t="s">
        <v>374</v>
      </c>
      <c r="C11" s="10" t="s">
        <v>385</v>
      </c>
      <c r="D11" s="11" t="s">
        <v>386</v>
      </c>
    </row>
    <row r="12" s="2" customFormat="1" customHeight="1" spans="1:4">
      <c r="A12" s="8">
        <v>10</v>
      </c>
      <c r="B12" s="9" t="s">
        <v>374</v>
      </c>
      <c r="C12" s="10" t="s">
        <v>387</v>
      </c>
      <c r="D12" s="11" t="s">
        <v>388</v>
      </c>
    </row>
    <row r="13" s="2" customFormat="1" customHeight="1" spans="1:4">
      <c r="A13" s="8">
        <v>11</v>
      </c>
      <c r="B13" s="9" t="s">
        <v>374</v>
      </c>
      <c r="C13" s="10" t="s">
        <v>389</v>
      </c>
      <c r="D13" s="11" t="s">
        <v>388</v>
      </c>
    </row>
    <row r="14" s="2" customFormat="1" customHeight="1" spans="1:4">
      <c r="A14" s="8">
        <v>12</v>
      </c>
      <c r="B14" s="9" t="s">
        <v>374</v>
      </c>
      <c r="C14" s="10" t="s">
        <v>390</v>
      </c>
      <c r="D14" s="11" t="s">
        <v>388</v>
      </c>
    </row>
    <row r="15" s="2" customFormat="1" customHeight="1" spans="1:4">
      <c r="A15" s="8">
        <v>13</v>
      </c>
      <c r="B15" s="9" t="s">
        <v>374</v>
      </c>
      <c r="C15" s="10" t="s">
        <v>391</v>
      </c>
      <c r="D15" s="11" t="s">
        <v>392</v>
      </c>
    </row>
    <row r="16" s="2" customFormat="1" customHeight="1" spans="1:4">
      <c r="A16" s="8">
        <v>14</v>
      </c>
      <c r="B16" s="9" t="s">
        <v>374</v>
      </c>
      <c r="C16" s="10" t="s">
        <v>393</v>
      </c>
      <c r="D16" s="11" t="s">
        <v>392</v>
      </c>
    </row>
    <row r="17" s="2" customFormat="1" customHeight="1" spans="1:4">
      <c r="A17" s="8">
        <v>15</v>
      </c>
      <c r="B17" s="9" t="s">
        <v>374</v>
      </c>
      <c r="C17" s="10" t="s">
        <v>394</v>
      </c>
      <c r="D17" s="11" t="s">
        <v>392</v>
      </c>
    </row>
    <row r="18" s="2" customFormat="1" customHeight="1" spans="1:4">
      <c r="A18" s="8">
        <v>16</v>
      </c>
      <c r="B18" s="9" t="s">
        <v>374</v>
      </c>
      <c r="C18" s="10" t="s">
        <v>395</v>
      </c>
      <c r="D18" s="11" t="s">
        <v>392</v>
      </c>
    </row>
    <row r="19" s="2" customFormat="1" customHeight="1" spans="1:4">
      <c r="A19" s="8">
        <v>17</v>
      </c>
      <c r="B19" s="9" t="s">
        <v>374</v>
      </c>
      <c r="C19" s="10" t="s">
        <v>396</v>
      </c>
      <c r="D19" s="11" t="s">
        <v>392</v>
      </c>
    </row>
    <row r="20" s="2" customFormat="1" customHeight="1" spans="1:4">
      <c r="A20" s="8">
        <v>18</v>
      </c>
      <c r="B20" s="9" t="s">
        <v>374</v>
      </c>
      <c r="C20" s="10" t="s">
        <v>397</v>
      </c>
      <c r="D20" s="11" t="s">
        <v>398</v>
      </c>
    </row>
    <row r="21" s="2" customFormat="1" customHeight="1" spans="1:4">
      <c r="A21" s="8">
        <v>19</v>
      </c>
      <c r="B21" s="9" t="s">
        <v>374</v>
      </c>
      <c r="C21" s="10" t="s">
        <v>399</v>
      </c>
      <c r="D21" s="13" t="s">
        <v>400</v>
      </c>
    </row>
    <row r="22" s="2" customFormat="1" customHeight="1" spans="1:4">
      <c r="A22" s="8">
        <v>20</v>
      </c>
      <c r="B22" s="9" t="s">
        <v>374</v>
      </c>
      <c r="C22" s="14" t="s">
        <v>401</v>
      </c>
      <c r="D22" s="11" t="s">
        <v>402</v>
      </c>
    </row>
    <row r="23" s="2" customFormat="1" customHeight="1" spans="1:4">
      <c r="A23" s="8">
        <v>21</v>
      </c>
      <c r="B23" s="9" t="s">
        <v>374</v>
      </c>
      <c r="C23" s="10" t="s">
        <v>403</v>
      </c>
      <c r="D23" s="11" t="s">
        <v>404</v>
      </c>
    </row>
    <row r="24" s="2" customFormat="1" customHeight="1" spans="1:4">
      <c r="A24" s="8">
        <v>22</v>
      </c>
      <c r="B24" s="9" t="s">
        <v>374</v>
      </c>
      <c r="C24" s="10" t="s">
        <v>405</v>
      </c>
      <c r="D24" s="13" t="s">
        <v>406</v>
      </c>
    </row>
    <row r="25" s="2" customFormat="1" customHeight="1" spans="1:4">
      <c r="A25" s="8">
        <v>23</v>
      </c>
      <c r="B25" s="9" t="s">
        <v>374</v>
      </c>
      <c r="C25" s="10" t="s">
        <v>407</v>
      </c>
      <c r="D25" s="11" t="s">
        <v>408</v>
      </c>
    </row>
    <row r="26" s="2" customFormat="1" customHeight="1" spans="1:4">
      <c r="A26" s="8">
        <v>24</v>
      </c>
      <c r="B26" s="9" t="s">
        <v>374</v>
      </c>
      <c r="C26" s="15" t="s">
        <v>409</v>
      </c>
      <c r="D26" s="13" t="s">
        <v>410</v>
      </c>
    </row>
    <row r="27" s="2" customFormat="1" customHeight="1" spans="1:4">
      <c r="A27" s="8">
        <v>25</v>
      </c>
      <c r="B27" s="9" t="s">
        <v>411</v>
      </c>
      <c r="C27" s="10" t="s">
        <v>412</v>
      </c>
      <c r="D27" s="13" t="s">
        <v>413</v>
      </c>
    </row>
    <row r="28" s="2" customFormat="1" customHeight="1" spans="1:4">
      <c r="A28" s="8">
        <v>26</v>
      </c>
      <c r="B28" s="9" t="s">
        <v>411</v>
      </c>
      <c r="C28" s="10" t="s">
        <v>414</v>
      </c>
      <c r="D28" s="13" t="s">
        <v>415</v>
      </c>
    </row>
    <row r="29" s="2" customFormat="1" customHeight="1" spans="1:4">
      <c r="A29" s="8">
        <v>27</v>
      </c>
      <c r="B29" s="9" t="s">
        <v>411</v>
      </c>
      <c r="C29" s="10" t="s">
        <v>416</v>
      </c>
      <c r="D29" s="13" t="s">
        <v>417</v>
      </c>
    </row>
    <row r="30" s="2" customFormat="1" ht="34" customHeight="1" spans="1:4">
      <c r="A30" s="8">
        <v>28</v>
      </c>
      <c r="B30" s="9" t="s">
        <v>411</v>
      </c>
      <c r="C30" s="10" t="s">
        <v>418</v>
      </c>
      <c r="D30" s="11" t="s">
        <v>400</v>
      </c>
    </row>
    <row r="31" s="2" customFormat="1" customHeight="1" spans="1:4">
      <c r="A31" s="8">
        <v>29</v>
      </c>
      <c r="B31" s="9" t="s">
        <v>411</v>
      </c>
      <c r="C31" s="10" t="s">
        <v>419</v>
      </c>
      <c r="D31" s="11" t="s">
        <v>420</v>
      </c>
    </row>
    <row r="32" s="2" customFormat="1" customHeight="1" spans="1:4">
      <c r="A32" s="8">
        <v>30</v>
      </c>
      <c r="B32" s="9" t="s">
        <v>411</v>
      </c>
      <c r="C32" s="10" t="s">
        <v>421</v>
      </c>
      <c r="D32" s="11" t="s">
        <v>420</v>
      </c>
    </row>
    <row r="33" s="2" customFormat="1" customHeight="1" spans="1:4">
      <c r="A33" s="8">
        <v>31</v>
      </c>
      <c r="B33" s="9" t="s">
        <v>411</v>
      </c>
      <c r="C33" s="10" t="s">
        <v>422</v>
      </c>
      <c r="D33" s="12" t="s">
        <v>420</v>
      </c>
    </row>
    <row r="34" s="2" customFormat="1" ht="36" customHeight="1" spans="1:4">
      <c r="A34" s="8">
        <v>32</v>
      </c>
      <c r="B34" s="9" t="s">
        <v>411</v>
      </c>
      <c r="C34" s="10" t="s">
        <v>423</v>
      </c>
      <c r="D34" s="11" t="s">
        <v>388</v>
      </c>
    </row>
    <row r="35" s="2" customFormat="1" ht="33" customHeight="1" spans="1:4">
      <c r="A35" s="8">
        <v>33</v>
      </c>
      <c r="B35" s="9" t="s">
        <v>411</v>
      </c>
      <c r="C35" s="16" t="s">
        <v>424</v>
      </c>
      <c r="D35" s="13" t="s">
        <v>410</v>
      </c>
    </row>
    <row r="36" s="2" customFormat="1" customHeight="1" spans="1:4">
      <c r="A36" s="8">
        <v>34</v>
      </c>
      <c r="B36" s="17" t="s">
        <v>62</v>
      </c>
      <c r="C36" s="10" t="s">
        <v>425</v>
      </c>
      <c r="D36" s="12" t="s">
        <v>426</v>
      </c>
    </row>
    <row r="37" s="2" customFormat="1" ht="33" customHeight="1" spans="1:4">
      <c r="A37" s="8">
        <v>35</v>
      </c>
      <c r="B37" s="17" t="s">
        <v>62</v>
      </c>
      <c r="C37" s="10" t="s">
        <v>427</v>
      </c>
      <c r="D37" s="12" t="s">
        <v>426</v>
      </c>
    </row>
    <row r="38" s="2" customFormat="1" ht="33" customHeight="1" spans="1:4">
      <c r="A38" s="8">
        <v>36</v>
      </c>
      <c r="B38" s="17" t="s">
        <v>62</v>
      </c>
      <c r="C38" s="10" t="s">
        <v>428</v>
      </c>
      <c r="D38" s="12" t="s">
        <v>426</v>
      </c>
    </row>
    <row r="39" s="2" customFormat="1" customHeight="1" spans="1:4">
      <c r="A39" s="8">
        <v>37</v>
      </c>
      <c r="B39" s="17" t="s">
        <v>62</v>
      </c>
      <c r="C39" s="18" t="s">
        <v>429</v>
      </c>
      <c r="D39" s="12" t="s">
        <v>430</v>
      </c>
    </row>
    <row r="40" s="2" customFormat="1" customHeight="1" spans="1:4">
      <c r="A40" s="8">
        <v>38</v>
      </c>
      <c r="B40" s="17" t="s">
        <v>62</v>
      </c>
      <c r="C40" s="18" t="s">
        <v>431</v>
      </c>
      <c r="D40" s="12" t="s">
        <v>373</v>
      </c>
    </row>
    <row r="41" s="2" customFormat="1" ht="33" customHeight="1" spans="1:4">
      <c r="A41" s="8">
        <v>39</v>
      </c>
      <c r="B41" s="17" t="s">
        <v>62</v>
      </c>
      <c r="C41" s="10" t="s">
        <v>432</v>
      </c>
      <c r="D41" s="12" t="s">
        <v>433</v>
      </c>
    </row>
    <row r="42" s="2" customFormat="1" customHeight="1" spans="1:4">
      <c r="A42" s="8">
        <v>40</v>
      </c>
      <c r="B42" s="17" t="s">
        <v>62</v>
      </c>
      <c r="C42" s="10" t="s">
        <v>434</v>
      </c>
      <c r="D42" s="12" t="s">
        <v>433</v>
      </c>
    </row>
    <row r="43" s="2" customFormat="1" customHeight="1" spans="1:4">
      <c r="A43" s="8">
        <v>41</v>
      </c>
      <c r="B43" s="17" t="s">
        <v>62</v>
      </c>
      <c r="C43" s="10" t="s">
        <v>435</v>
      </c>
      <c r="D43" s="12" t="s">
        <v>436</v>
      </c>
    </row>
    <row r="44" s="2" customFormat="1" customHeight="1" spans="1:4">
      <c r="A44" s="8">
        <v>42</v>
      </c>
      <c r="B44" s="17" t="s">
        <v>62</v>
      </c>
      <c r="C44" s="10" t="s">
        <v>437</v>
      </c>
      <c r="D44" s="12" t="s">
        <v>438</v>
      </c>
    </row>
    <row r="45" s="2" customFormat="1" customHeight="1" spans="1:4">
      <c r="A45" s="8">
        <v>43</v>
      </c>
      <c r="B45" s="17" t="s">
        <v>62</v>
      </c>
      <c r="C45" s="18" t="s">
        <v>439</v>
      </c>
      <c r="D45" s="12" t="s">
        <v>373</v>
      </c>
    </row>
    <row r="46" s="2" customFormat="1" customHeight="1" spans="1:4">
      <c r="A46" s="8">
        <v>44</v>
      </c>
      <c r="B46" s="17" t="s">
        <v>62</v>
      </c>
      <c r="C46" s="15" t="s">
        <v>440</v>
      </c>
      <c r="D46" s="13" t="s">
        <v>410</v>
      </c>
    </row>
    <row r="47" s="2" customFormat="1" ht="32" customHeight="1" spans="1:4">
      <c r="A47" s="8">
        <v>45</v>
      </c>
      <c r="B47" s="17" t="s">
        <v>62</v>
      </c>
      <c r="C47" s="15" t="s">
        <v>441</v>
      </c>
      <c r="D47" s="13" t="s">
        <v>410</v>
      </c>
    </row>
    <row r="48" s="2" customFormat="1" ht="33" customHeight="1" spans="1:4">
      <c r="A48" s="8">
        <v>46</v>
      </c>
      <c r="B48" s="9" t="s">
        <v>442</v>
      </c>
      <c r="C48" s="10" t="s">
        <v>443</v>
      </c>
      <c r="D48" s="12" t="s">
        <v>426</v>
      </c>
    </row>
    <row r="49" s="2" customFormat="1" ht="34" customHeight="1" spans="1:4">
      <c r="A49" s="8">
        <v>47</v>
      </c>
      <c r="B49" s="9" t="s">
        <v>442</v>
      </c>
      <c r="C49" s="10" t="s">
        <v>444</v>
      </c>
      <c r="D49" s="12" t="s">
        <v>426</v>
      </c>
    </row>
    <row r="50" s="2" customFormat="1" customHeight="1" spans="1:4">
      <c r="A50" s="8">
        <v>48</v>
      </c>
      <c r="B50" s="9" t="s">
        <v>442</v>
      </c>
      <c r="C50" s="10" t="s">
        <v>445</v>
      </c>
      <c r="D50" s="12" t="s">
        <v>426</v>
      </c>
    </row>
    <row r="51" s="2" customFormat="1" customHeight="1" spans="1:4">
      <c r="A51" s="8">
        <v>49</v>
      </c>
      <c r="B51" s="9" t="s">
        <v>442</v>
      </c>
      <c r="C51" s="10" t="s">
        <v>446</v>
      </c>
      <c r="D51" s="12" t="s">
        <v>447</v>
      </c>
    </row>
    <row r="52" s="2" customFormat="1" customHeight="1" spans="1:4">
      <c r="A52" s="8">
        <v>50</v>
      </c>
      <c r="B52" s="9" t="s">
        <v>442</v>
      </c>
      <c r="C52" s="10" t="s">
        <v>448</v>
      </c>
      <c r="D52" s="12" t="s">
        <v>447</v>
      </c>
    </row>
    <row r="53" s="2" customFormat="1" customHeight="1" spans="1:4">
      <c r="A53" s="8">
        <v>51</v>
      </c>
      <c r="B53" s="9" t="s">
        <v>442</v>
      </c>
      <c r="C53" s="10" t="s">
        <v>449</v>
      </c>
      <c r="D53" s="12" t="s">
        <v>447</v>
      </c>
    </row>
    <row r="54" s="2" customFormat="1" customHeight="1" spans="1:4">
      <c r="A54" s="8">
        <v>52</v>
      </c>
      <c r="B54" s="9" t="s">
        <v>442</v>
      </c>
      <c r="C54" s="10" t="s">
        <v>450</v>
      </c>
      <c r="D54" s="12" t="s">
        <v>447</v>
      </c>
    </row>
    <row r="55" s="2" customFormat="1" customHeight="1" spans="1:4">
      <c r="A55" s="8">
        <v>53</v>
      </c>
      <c r="B55" s="9" t="s">
        <v>442</v>
      </c>
      <c r="C55" s="10" t="s">
        <v>451</v>
      </c>
      <c r="D55" s="12" t="s">
        <v>447</v>
      </c>
    </row>
    <row r="56" s="2" customFormat="1" customHeight="1" spans="1:4">
      <c r="A56" s="8">
        <v>54</v>
      </c>
      <c r="B56" s="9" t="s">
        <v>442</v>
      </c>
      <c r="C56" s="10" t="s">
        <v>452</v>
      </c>
      <c r="D56" s="12" t="s">
        <v>447</v>
      </c>
    </row>
    <row r="57" s="2" customFormat="1" customHeight="1" spans="1:4">
      <c r="A57" s="8">
        <v>55</v>
      </c>
      <c r="B57" s="9" t="s">
        <v>442</v>
      </c>
      <c r="C57" s="10" t="s">
        <v>453</v>
      </c>
      <c r="D57" s="12" t="s">
        <v>447</v>
      </c>
    </row>
    <row r="58" s="2" customFormat="1" customHeight="1" spans="1:4">
      <c r="A58" s="8">
        <v>56</v>
      </c>
      <c r="B58" s="9" t="s">
        <v>442</v>
      </c>
      <c r="C58" s="10" t="s">
        <v>454</v>
      </c>
      <c r="D58" s="12" t="s">
        <v>447</v>
      </c>
    </row>
    <row r="59" s="2" customFormat="1" customHeight="1" spans="1:4">
      <c r="A59" s="8">
        <v>57</v>
      </c>
      <c r="B59" s="9" t="s">
        <v>442</v>
      </c>
      <c r="C59" s="10" t="s">
        <v>455</v>
      </c>
      <c r="D59" s="12" t="s">
        <v>447</v>
      </c>
    </row>
    <row r="60" s="2" customFormat="1" customHeight="1" spans="1:4">
      <c r="A60" s="8">
        <v>58</v>
      </c>
      <c r="B60" s="9" t="s">
        <v>442</v>
      </c>
      <c r="C60" s="10" t="s">
        <v>456</v>
      </c>
      <c r="D60" s="12" t="s">
        <v>447</v>
      </c>
    </row>
    <row r="61" s="2" customFormat="1" customHeight="1" spans="1:4">
      <c r="A61" s="8">
        <v>59</v>
      </c>
      <c r="B61" s="9" t="s">
        <v>442</v>
      </c>
      <c r="C61" s="10" t="s">
        <v>457</v>
      </c>
      <c r="D61" s="12" t="s">
        <v>447</v>
      </c>
    </row>
    <row r="62" s="2" customFormat="1" customHeight="1" spans="1:4">
      <c r="A62" s="8">
        <v>60</v>
      </c>
      <c r="B62" s="9" t="s">
        <v>442</v>
      </c>
      <c r="C62" s="10" t="s">
        <v>458</v>
      </c>
      <c r="D62" s="12" t="s">
        <v>447</v>
      </c>
    </row>
    <row r="63" s="2" customFormat="1" customHeight="1" spans="1:4">
      <c r="A63" s="8">
        <v>61</v>
      </c>
      <c r="B63" s="9" t="s">
        <v>442</v>
      </c>
      <c r="C63" s="10" t="s">
        <v>459</v>
      </c>
      <c r="D63" s="12" t="s">
        <v>447</v>
      </c>
    </row>
    <row r="64" s="2" customFormat="1" ht="61" customHeight="1" spans="1:4">
      <c r="A64" s="8">
        <v>62</v>
      </c>
      <c r="B64" s="9" t="s">
        <v>442</v>
      </c>
      <c r="C64" s="10" t="s">
        <v>460</v>
      </c>
      <c r="D64" s="12" t="s">
        <v>461</v>
      </c>
    </row>
    <row r="65" s="2" customFormat="1" customHeight="1" spans="1:4">
      <c r="A65" s="8">
        <v>63</v>
      </c>
      <c r="B65" s="9" t="s">
        <v>442</v>
      </c>
      <c r="C65" s="10" t="s">
        <v>462</v>
      </c>
      <c r="D65" s="12" t="s">
        <v>447</v>
      </c>
    </row>
    <row r="66" s="2" customFormat="1" customHeight="1" spans="1:4">
      <c r="A66" s="8">
        <v>64</v>
      </c>
      <c r="B66" s="9" t="s">
        <v>442</v>
      </c>
      <c r="C66" s="10" t="s">
        <v>463</v>
      </c>
      <c r="D66" s="12" t="s">
        <v>447</v>
      </c>
    </row>
    <row r="67" s="2" customFormat="1" customHeight="1" spans="1:4">
      <c r="A67" s="8">
        <v>65</v>
      </c>
      <c r="B67" s="9" t="s">
        <v>442</v>
      </c>
      <c r="C67" s="10" t="s">
        <v>464</v>
      </c>
      <c r="D67" s="12" t="s">
        <v>447</v>
      </c>
    </row>
    <row r="68" s="2" customFormat="1" customHeight="1" spans="1:4">
      <c r="A68" s="8">
        <v>66</v>
      </c>
      <c r="B68" s="9" t="s">
        <v>442</v>
      </c>
      <c r="C68" s="10" t="s">
        <v>465</v>
      </c>
      <c r="D68" s="12" t="s">
        <v>447</v>
      </c>
    </row>
    <row r="69" s="2" customFormat="1" customHeight="1" spans="1:4">
      <c r="A69" s="8">
        <v>67</v>
      </c>
      <c r="B69" s="9" t="s">
        <v>442</v>
      </c>
      <c r="C69" s="10" t="s">
        <v>466</v>
      </c>
      <c r="D69" s="12" t="s">
        <v>447</v>
      </c>
    </row>
    <row r="70" s="2" customFormat="1" customHeight="1" spans="1:4">
      <c r="A70" s="8">
        <v>68</v>
      </c>
      <c r="B70" s="9" t="s">
        <v>442</v>
      </c>
      <c r="C70" s="10" t="s">
        <v>467</v>
      </c>
      <c r="D70" s="12" t="s">
        <v>447</v>
      </c>
    </row>
    <row r="71" s="2" customFormat="1" customHeight="1" spans="1:4">
      <c r="A71" s="8">
        <v>69</v>
      </c>
      <c r="B71" s="9" t="s">
        <v>442</v>
      </c>
      <c r="C71" s="10" t="s">
        <v>468</v>
      </c>
      <c r="D71" s="12" t="s">
        <v>447</v>
      </c>
    </row>
    <row r="72" s="2" customFormat="1" customHeight="1" spans="1:4">
      <c r="A72" s="8">
        <v>70</v>
      </c>
      <c r="B72" s="9" t="s">
        <v>442</v>
      </c>
      <c r="C72" s="10" t="s">
        <v>469</v>
      </c>
      <c r="D72" s="12" t="s">
        <v>447</v>
      </c>
    </row>
    <row r="73" s="2" customFormat="1" customHeight="1" spans="1:4">
      <c r="A73" s="8">
        <v>71</v>
      </c>
      <c r="B73" s="9" t="s">
        <v>442</v>
      </c>
      <c r="C73" s="10" t="s">
        <v>470</v>
      </c>
      <c r="D73" s="12" t="s">
        <v>447</v>
      </c>
    </row>
    <row r="74" s="2" customFormat="1" customHeight="1" spans="1:4">
      <c r="A74" s="8">
        <v>72</v>
      </c>
      <c r="B74" s="9" t="s">
        <v>442</v>
      </c>
      <c r="C74" s="10" t="s">
        <v>471</v>
      </c>
      <c r="D74" s="12" t="s">
        <v>426</v>
      </c>
    </row>
    <row r="75" s="2" customFormat="1" customHeight="1" spans="1:4">
      <c r="A75" s="8">
        <v>73</v>
      </c>
      <c r="B75" s="9" t="s">
        <v>442</v>
      </c>
      <c r="C75" s="10" t="s">
        <v>472</v>
      </c>
      <c r="D75" s="12" t="s">
        <v>447</v>
      </c>
    </row>
    <row r="76" s="2" customFormat="1" customHeight="1" spans="1:4">
      <c r="A76" s="8">
        <v>74</v>
      </c>
      <c r="B76" s="9" t="s">
        <v>442</v>
      </c>
      <c r="C76" s="10" t="s">
        <v>473</v>
      </c>
      <c r="D76" s="12" t="s">
        <v>447</v>
      </c>
    </row>
    <row r="77" s="2" customFormat="1" customHeight="1" spans="1:4">
      <c r="A77" s="8">
        <v>75</v>
      </c>
      <c r="B77" s="9" t="s">
        <v>442</v>
      </c>
      <c r="C77" s="10" t="s">
        <v>474</v>
      </c>
      <c r="D77" s="13" t="s">
        <v>373</v>
      </c>
    </row>
    <row r="78" s="2" customFormat="1" ht="70" customHeight="1" spans="1:4">
      <c r="A78" s="8">
        <v>76</v>
      </c>
      <c r="B78" s="9" t="s">
        <v>82</v>
      </c>
      <c r="C78" s="10" t="s">
        <v>475</v>
      </c>
      <c r="D78" s="12" t="s">
        <v>476</v>
      </c>
    </row>
    <row r="79" s="2" customFormat="1" customHeight="1" spans="1:4">
      <c r="A79" s="8">
        <v>77</v>
      </c>
      <c r="B79" s="9" t="s">
        <v>82</v>
      </c>
      <c r="C79" s="10" t="s">
        <v>477</v>
      </c>
      <c r="D79" s="12" t="s">
        <v>478</v>
      </c>
    </row>
    <row r="80" s="2" customFormat="1" ht="32" customHeight="1" spans="1:4">
      <c r="A80" s="8">
        <v>78</v>
      </c>
      <c r="B80" s="9" t="s">
        <v>92</v>
      </c>
      <c r="C80" s="10" t="s">
        <v>479</v>
      </c>
      <c r="D80" s="12" t="s">
        <v>480</v>
      </c>
    </row>
    <row r="81" s="2" customFormat="1" customHeight="1" spans="1:4">
      <c r="A81" s="8">
        <v>79</v>
      </c>
      <c r="B81" s="9" t="s">
        <v>92</v>
      </c>
      <c r="C81" s="10" t="s">
        <v>481</v>
      </c>
      <c r="D81" s="12" t="s">
        <v>476</v>
      </c>
    </row>
    <row r="82" s="2" customFormat="1" customHeight="1" spans="1:4">
      <c r="A82" s="8">
        <v>80</v>
      </c>
      <c r="B82" s="9" t="s">
        <v>92</v>
      </c>
      <c r="C82" s="10" t="s">
        <v>482</v>
      </c>
      <c r="D82" s="12" t="s">
        <v>483</v>
      </c>
    </row>
    <row r="83" s="2" customFormat="1" customHeight="1" spans="1:4">
      <c r="A83" s="8">
        <v>81</v>
      </c>
      <c r="B83" s="9" t="s">
        <v>92</v>
      </c>
      <c r="C83" s="10" t="s">
        <v>484</v>
      </c>
      <c r="D83" s="12" t="s">
        <v>476</v>
      </c>
    </row>
    <row r="84" s="2" customFormat="1" customHeight="1" spans="1:4">
      <c r="A84" s="8">
        <v>82</v>
      </c>
      <c r="B84" s="9" t="s">
        <v>92</v>
      </c>
      <c r="C84" s="10" t="s">
        <v>485</v>
      </c>
      <c r="D84" s="12" t="s">
        <v>476</v>
      </c>
    </row>
    <row r="85" s="2" customFormat="1" ht="32" customHeight="1" spans="1:4">
      <c r="A85" s="8">
        <v>83</v>
      </c>
      <c r="B85" s="9" t="s">
        <v>92</v>
      </c>
      <c r="C85" s="10" t="s">
        <v>486</v>
      </c>
      <c r="D85" s="12" t="s">
        <v>476</v>
      </c>
    </row>
    <row r="86" s="2" customFormat="1" customHeight="1" spans="1:4">
      <c r="A86" s="8">
        <v>84</v>
      </c>
      <c r="B86" s="9" t="s">
        <v>92</v>
      </c>
      <c r="C86" s="10" t="s">
        <v>487</v>
      </c>
      <c r="D86" s="12" t="s">
        <v>476</v>
      </c>
    </row>
    <row r="87" s="2" customFormat="1" customHeight="1" spans="1:4">
      <c r="A87" s="8">
        <v>85</v>
      </c>
      <c r="B87" s="9" t="s">
        <v>92</v>
      </c>
      <c r="C87" s="10" t="s">
        <v>488</v>
      </c>
      <c r="D87" s="12" t="s">
        <v>476</v>
      </c>
    </row>
    <row r="88" s="2" customFormat="1" ht="32" customHeight="1" spans="1:4">
      <c r="A88" s="8">
        <v>86</v>
      </c>
      <c r="B88" s="9" t="s">
        <v>92</v>
      </c>
      <c r="C88" s="10" t="s">
        <v>489</v>
      </c>
      <c r="D88" s="12" t="s">
        <v>476</v>
      </c>
    </row>
    <row r="89" s="2" customFormat="1" ht="32" customHeight="1" spans="1:4">
      <c r="A89" s="8">
        <v>87</v>
      </c>
      <c r="B89" s="9" t="s">
        <v>82</v>
      </c>
      <c r="C89" s="10" t="s">
        <v>490</v>
      </c>
      <c r="D89" s="12" t="s">
        <v>476</v>
      </c>
    </row>
    <row r="90" s="2" customFormat="1" ht="32" customHeight="1" spans="1:4">
      <c r="A90" s="8">
        <v>88</v>
      </c>
      <c r="B90" s="9" t="s">
        <v>82</v>
      </c>
      <c r="C90" s="10" t="s">
        <v>491</v>
      </c>
      <c r="D90" s="12" t="s">
        <v>476</v>
      </c>
    </row>
    <row r="91" s="2" customFormat="1" customHeight="1" spans="1:4">
      <c r="A91" s="8">
        <v>89</v>
      </c>
      <c r="B91" s="9" t="s">
        <v>82</v>
      </c>
      <c r="C91" s="10" t="s">
        <v>492</v>
      </c>
      <c r="D91" s="12" t="s">
        <v>476</v>
      </c>
    </row>
    <row r="92" s="2" customFormat="1" customHeight="1" spans="1:4">
      <c r="A92" s="8">
        <v>90</v>
      </c>
      <c r="B92" s="9" t="s">
        <v>82</v>
      </c>
      <c r="C92" s="10" t="s">
        <v>493</v>
      </c>
      <c r="D92" s="12" t="s">
        <v>476</v>
      </c>
    </row>
    <row r="93" s="2" customFormat="1" ht="32" customHeight="1" spans="1:4">
      <c r="A93" s="8">
        <v>91</v>
      </c>
      <c r="B93" s="9" t="s">
        <v>82</v>
      </c>
      <c r="C93" s="10" t="s">
        <v>494</v>
      </c>
      <c r="D93" s="12" t="s">
        <v>476</v>
      </c>
    </row>
    <row r="94" s="2" customFormat="1" customHeight="1" spans="1:4">
      <c r="A94" s="8">
        <v>92</v>
      </c>
      <c r="B94" s="9" t="s">
        <v>92</v>
      </c>
      <c r="C94" s="10" t="s">
        <v>495</v>
      </c>
      <c r="D94" s="12" t="s">
        <v>476</v>
      </c>
    </row>
    <row r="95" s="2" customFormat="1" ht="34" customHeight="1" spans="1:4">
      <c r="A95" s="8">
        <v>93</v>
      </c>
      <c r="B95" s="9" t="s">
        <v>92</v>
      </c>
      <c r="C95" s="10" t="s">
        <v>496</v>
      </c>
      <c r="D95" s="12" t="s">
        <v>476</v>
      </c>
    </row>
    <row r="96" s="2" customFormat="1" ht="35" customHeight="1" spans="1:4">
      <c r="A96" s="8">
        <v>94</v>
      </c>
      <c r="B96" s="9" t="s">
        <v>92</v>
      </c>
      <c r="C96" s="10" t="s">
        <v>497</v>
      </c>
      <c r="D96" s="12" t="s">
        <v>426</v>
      </c>
    </row>
    <row r="97" s="2" customFormat="1" customHeight="1" spans="1:4">
      <c r="A97" s="8">
        <v>95</v>
      </c>
      <c r="B97" s="9" t="s">
        <v>92</v>
      </c>
      <c r="C97" s="10" t="s">
        <v>498</v>
      </c>
      <c r="D97" s="12" t="s">
        <v>476</v>
      </c>
    </row>
    <row r="98" s="2" customFormat="1" customHeight="1" spans="1:4">
      <c r="A98" s="8">
        <v>96</v>
      </c>
      <c r="B98" s="9" t="s">
        <v>92</v>
      </c>
      <c r="C98" s="10" t="s">
        <v>499</v>
      </c>
      <c r="D98" s="12" t="s">
        <v>476</v>
      </c>
    </row>
    <row r="99" s="2" customFormat="1" customHeight="1" spans="1:4">
      <c r="A99" s="8">
        <v>97</v>
      </c>
      <c r="B99" s="9" t="s">
        <v>92</v>
      </c>
      <c r="C99" s="10" t="s">
        <v>500</v>
      </c>
      <c r="D99" s="12" t="s">
        <v>476</v>
      </c>
    </row>
    <row r="100" s="2" customFormat="1" customHeight="1" spans="1:4">
      <c r="A100" s="8">
        <v>98</v>
      </c>
      <c r="B100" s="9" t="s">
        <v>92</v>
      </c>
      <c r="C100" s="10" t="s">
        <v>501</v>
      </c>
      <c r="D100" s="12" t="s">
        <v>476</v>
      </c>
    </row>
    <row r="101" s="2" customFormat="1" customHeight="1" spans="1:4">
      <c r="A101" s="8">
        <v>99</v>
      </c>
      <c r="B101" s="9" t="s">
        <v>92</v>
      </c>
      <c r="C101" s="10" t="s">
        <v>502</v>
      </c>
      <c r="D101" s="13" t="s">
        <v>478</v>
      </c>
    </row>
    <row r="102" s="2" customFormat="1" ht="35" customHeight="1" spans="1:4">
      <c r="A102" s="8">
        <v>100</v>
      </c>
      <c r="B102" s="9" t="s">
        <v>92</v>
      </c>
      <c r="C102" s="10" t="s">
        <v>503</v>
      </c>
      <c r="D102" s="13" t="s">
        <v>504</v>
      </c>
    </row>
    <row r="103" s="2" customFormat="1" ht="61" customHeight="1" spans="1:4">
      <c r="A103" s="8">
        <v>101</v>
      </c>
      <c r="B103" s="9" t="s">
        <v>92</v>
      </c>
      <c r="C103" s="10" t="s">
        <v>505</v>
      </c>
      <c r="D103" s="13" t="s">
        <v>506</v>
      </c>
    </row>
    <row r="104" s="2" customFormat="1" customHeight="1" spans="1:4">
      <c r="A104" s="8">
        <v>102</v>
      </c>
      <c r="B104" s="9" t="s">
        <v>92</v>
      </c>
      <c r="C104" s="16" t="s">
        <v>507</v>
      </c>
      <c r="D104" s="13" t="s">
        <v>373</v>
      </c>
    </row>
    <row r="105" s="2" customFormat="1" ht="42" customHeight="1" spans="1:4">
      <c r="A105" s="8">
        <v>103</v>
      </c>
      <c r="B105" s="9" t="s">
        <v>92</v>
      </c>
      <c r="C105" s="16" t="s">
        <v>508</v>
      </c>
      <c r="D105" s="13" t="s">
        <v>373</v>
      </c>
    </row>
    <row r="106" s="2" customFormat="1" ht="34" customHeight="1" spans="1:4">
      <c r="A106" s="8">
        <v>104</v>
      </c>
      <c r="B106" s="9" t="s">
        <v>110</v>
      </c>
      <c r="C106" s="10" t="s">
        <v>509</v>
      </c>
      <c r="D106" s="12" t="s">
        <v>504</v>
      </c>
    </row>
    <row r="107" s="2" customFormat="1" ht="33" customHeight="1" spans="1:4">
      <c r="A107" s="8">
        <v>105</v>
      </c>
      <c r="B107" s="9" t="s">
        <v>110</v>
      </c>
      <c r="C107" s="10" t="s">
        <v>510</v>
      </c>
      <c r="D107" s="12" t="s">
        <v>504</v>
      </c>
    </row>
    <row r="108" s="2" customFormat="1" ht="32" customHeight="1" spans="1:4">
      <c r="A108" s="8">
        <v>106</v>
      </c>
      <c r="B108" s="9" t="s">
        <v>110</v>
      </c>
      <c r="C108" s="10" t="s">
        <v>511</v>
      </c>
      <c r="D108" s="12" t="s">
        <v>504</v>
      </c>
    </row>
    <row r="109" s="2" customFormat="1" ht="33" customHeight="1" spans="1:4">
      <c r="A109" s="8">
        <v>107</v>
      </c>
      <c r="B109" s="9" t="s">
        <v>110</v>
      </c>
      <c r="C109" s="10" t="s">
        <v>512</v>
      </c>
      <c r="D109" s="12" t="s">
        <v>504</v>
      </c>
    </row>
    <row r="110" s="2" customFormat="1" ht="33" customHeight="1" spans="1:4">
      <c r="A110" s="8">
        <v>108</v>
      </c>
      <c r="B110" s="9" t="s">
        <v>110</v>
      </c>
      <c r="C110" s="10" t="s">
        <v>513</v>
      </c>
      <c r="D110" s="12" t="s">
        <v>504</v>
      </c>
    </row>
    <row r="111" s="2" customFormat="1" customHeight="1" spans="1:4">
      <c r="A111" s="8">
        <v>109</v>
      </c>
      <c r="B111" s="9" t="s">
        <v>110</v>
      </c>
      <c r="C111" s="10" t="s">
        <v>514</v>
      </c>
      <c r="D111" s="12" t="s">
        <v>504</v>
      </c>
    </row>
  </sheetData>
  <autoFilter ref="A2:XEU111">
    <extLst/>
  </autoFilter>
  <mergeCells count="1">
    <mergeCell ref="A1:D1"/>
  </mergeCells>
  <conditionalFormatting sqref="C39">
    <cfRule type="duplicateValues" dxfId="0" priority="2"/>
  </conditionalFormatting>
  <conditionalFormatting sqref="C40 C45">
    <cfRule type="duplicateValues" dxfId="0" priority="1"/>
  </conditionalFormatting>
  <dataValidations count="1">
    <dataValidation type="list" allowBlank="1" showInputMessage="1" showErrorMessage="1" sqref="B3:B21 B22:B47 B48:B111">
      <formula1>"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教育培训监管"</formula1>
    </dataValidation>
  </dataValidations>
  <printOptions horizontalCentered="1"/>
  <pageMargins left="0.786805555555556" right="0.786805555555556" top="0.786805555555556" bottom="0.984027777777778" header="0.156944444444444" footer="0"/>
  <pageSetup paperSize="9" scale="9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2025-05-18T17:04:00Z</dcterms:created>
  <dcterms:modified xsi:type="dcterms:W3CDTF">2025-07-31T17:02:51Z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1E59E88BA0784156A876A0E3FBA12B54_13</vt:lpwstr>
  </property>
  <property fmtid="{D5CDD505-2E9C-101B-9397-08002B2CF9AE}" pid="3" name="KSOProductBuildVer">
    <vt:lpwstr>2052-11.8.2.12344</vt:lpwstr>
  </property>
</Properties>
</file>